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anis B\Desktop\MD_viktorina\"/>
    </mc:Choice>
  </mc:AlternateContent>
  <xr:revisionPtr revIDLastSave="0" documentId="13_ncr:1_{325C1B0A-22A7-474D-AC7A-8B8A9284271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10.10" sheetId="36" r:id="rId1"/>
    <sheet name="Papildspēle" sheetId="37" r:id="rId2"/>
  </sheets>
  <calcPr calcId="181029"/>
</workbook>
</file>

<file path=xl/calcChain.xml><?xml version="1.0" encoding="utf-8"?>
<calcChain xmlns="http://schemas.openxmlformats.org/spreadsheetml/2006/main">
  <c r="L193" i="36" l="1"/>
  <c r="L194" i="36"/>
  <c r="L195" i="36"/>
  <c r="L196" i="36"/>
  <c r="L197" i="36"/>
  <c r="L198" i="36"/>
  <c r="L199" i="36"/>
  <c r="L200" i="36"/>
  <c r="L201" i="36"/>
  <c r="L202" i="36"/>
  <c r="L203" i="36"/>
  <c r="L204" i="36"/>
  <c r="L205" i="36"/>
  <c r="L206" i="36"/>
  <c r="L207" i="36"/>
  <c r="L208" i="36"/>
  <c r="L209" i="36"/>
  <c r="L210" i="36"/>
  <c r="L211" i="36"/>
  <c r="L212" i="36"/>
  <c r="L213" i="36"/>
  <c r="L214" i="36"/>
  <c r="L215" i="36"/>
  <c r="L216" i="36"/>
  <c r="L217" i="36"/>
  <c r="L218" i="36"/>
  <c r="L219" i="36"/>
  <c r="L220" i="36"/>
  <c r="L221" i="36"/>
  <c r="L222" i="36"/>
  <c r="L223" i="36"/>
  <c r="L224" i="36"/>
  <c r="L225" i="36"/>
  <c r="L226" i="36"/>
  <c r="L227" i="36"/>
  <c r="L228" i="36"/>
  <c r="L229" i="36"/>
  <c r="L230" i="36"/>
  <c r="L231" i="36"/>
  <c r="L232" i="36"/>
  <c r="L233" i="36"/>
  <c r="L234" i="36"/>
  <c r="L235" i="36"/>
  <c r="L236" i="36"/>
  <c r="L237" i="36"/>
  <c r="L238" i="36"/>
  <c r="L239" i="36"/>
  <c r="L240" i="36"/>
  <c r="L241" i="36"/>
  <c r="L242" i="36"/>
  <c r="L243" i="36"/>
  <c r="L244" i="36"/>
  <c r="L245" i="36"/>
  <c r="L246" i="36"/>
  <c r="L247" i="36"/>
  <c r="L248" i="36"/>
  <c r="L249" i="36"/>
  <c r="L250" i="36"/>
  <c r="L251" i="36"/>
  <c r="L252" i="36"/>
  <c r="L253" i="36"/>
  <c r="L254" i="36"/>
  <c r="L255" i="36"/>
  <c r="L256" i="36"/>
  <c r="L257" i="36"/>
  <c r="L258" i="36"/>
  <c r="L259" i="36"/>
  <c r="L260" i="36"/>
  <c r="L261" i="36"/>
  <c r="L262" i="36"/>
  <c r="L263" i="36"/>
  <c r="L264" i="36"/>
  <c r="L265" i="36"/>
  <c r="L266" i="36"/>
  <c r="L267" i="36"/>
  <c r="L268" i="36"/>
  <c r="L269" i="36"/>
  <c r="L270" i="36"/>
  <c r="L271" i="36"/>
  <c r="L272" i="36"/>
  <c r="L273" i="36"/>
  <c r="L274" i="36"/>
  <c r="L275" i="36"/>
  <c r="L276" i="36"/>
  <c r="L277" i="36"/>
  <c r="L278" i="36"/>
  <c r="L279" i="36"/>
  <c r="L280" i="36"/>
  <c r="L281" i="36"/>
  <c r="L282" i="36"/>
  <c r="L283" i="36"/>
  <c r="L284" i="36"/>
  <c r="L285" i="36"/>
  <c r="L286" i="36"/>
  <c r="L287" i="36"/>
  <c r="L288" i="36"/>
  <c r="L289" i="36"/>
  <c r="L290" i="36"/>
  <c r="L291" i="36"/>
  <c r="L292" i="36"/>
  <c r="L293" i="36"/>
  <c r="L294" i="36"/>
  <c r="L295" i="36"/>
  <c r="L296" i="36"/>
  <c r="L297" i="36"/>
  <c r="L298" i="36"/>
  <c r="L299" i="36"/>
  <c r="L300" i="36"/>
  <c r="L301" i="36"/>
  <c r="L302" i="36"/>
  <c r="L303" i="36"/>
  <c r="L304" i="36"/>
  <c r="L305" i="36"/>
  <c r="L306" i="36"/>
  <c r="L307" i="36"/>
  <c r="L308" i="36"/>
  <c r="L309" i="36"/>
  <c r="L310" i="36"/>
  <c r="L311" i="36"/>
  <c r="L312" i="36"/>
  <c r="L313" i="36"/>
  <c r="L314" i="36"/>
  <c r="L315" i="36"/>
  <c r="L316" i="36"/>
  <c r="L317" i="36"/>
  <c r="L318" i="36"/>
  <c r="L319" i="36"/>
  <c r="L185" i="36"/>
  <c r="L186" i="36"/>
  <c r="L187" i="36"/>
  <c r="L188" i="36"/>
  <c r="L189" i="36"/>
  <c r="L190" i="36"/>
  <c r="L191" i="36"/>
  <c r="L192" i="36"/>
  <c r="L133" i="36"/>
  <c r="L134" i="36"/>
  <c r="L135" i="36"/>
  <c r="L136" i="36"/>
  <c r="L137" i="36"/>
  <c r="L138" i="36"/>
  <c r="L139" i="36"/>
  <c r="L140" i="36"/>
  <c r="L141" i="36"/>
  <c r="L142" i="36"/>
  <c r="L143" i="36"/>
  <c r="L144" i="36"/>
  <c r="L145" i="36"/>
  <c r="L146" i="36"/>
  <c r="L147" i="36"/>
  <c r="L148" i="36"/>
  <c r="L149" i="36"/>
  <c r="L150" i="36"/>
  <c r="L151" i="36"/>
  <c r="L152" i="36"/>
  <c r="L153" i="36"/>
  <c r="L154" i="36"/>
  <c r="L155" i="36"/>
  <c r="L156" i="36"/>
  <c r="L157" i="36"/>
  <c r="L158" i="36"/>
  <c r="L159" i="36"/>
  <c r="L160" i="36"/>
  <c r="L161" i="36"/>
  <c r="L162" i="36"/>
  <c r="L163" i="36"/>
  <c r="L164" i="36"/>
  <c r="L165" i="36"/>
  <c r="L166" i="36"/>
  <c r="L167" i="36"/>
  <c r="L168" i="36"/>
  <c r="L169" i="36"/>
  <c r="L170" i="36"/>
  <c r="L171" i="36"/>
  <c r="L172" i="36"/>
  <c r="L173" i="36"/>
  <c r="L174" i="36"/>
  <c r="L175" i="36"/>
  <c r="L176" i="36"/>
  <c r="L177" i="36"/>
  <c r="L178" i="36"/>
  <c r="L179" i="36"/>
  <c r="L180" i="36"/>
  <c r="L181" i="36"/>
  <c r="L182" i="36"/>
  <c r="L183" i="36"/>
  <c r="L184" i="36"/>
  <c r="L2" i="36"/>
  <c r="L111" i="36"/>
  <c r="L112" i="36"/>
  <c r="L113" i="36"/>
  <c r="L114" i="36"/>
  <c r="L115" i="36"/>
  <c r="L116" i="36"/>
  <c r="L117" i="36"/>
  <c r="L118" i="36"/>
  <c r="L119" i="36"/>
  <c r="L120" i="36"/>
  <c r="L121" i="36"/>
  <c r="L122" i="36"/>
  <c r="L123" i="36"/>
  <c r="L124" i="36"/>
  <c r="L125" i="36"/>
  <c r="L126" i="36"/>
  <c r="L127" i="36"/>
  <c r="L128" i="36"/>
  <c r="L129" i="36"/>
  <c r="L130" i="36"/>
  <c r="L131" i="36"/>
  <c r="L132" i="36"/>
  <c r="L110" i="36"/>
  <c r="L91" i="36"/>
  <c r="L92" i="36"/>
  <c r="L93" i="36"/>
  <c r="L94" i="36"/>
  <c r="L95" i="36"/>
  <c r="L96" i="36"/>
  <c r="L97" i="36"/>
  <c r="L98" i="36"/>
  <c r="L99" i="36"/>
  <c r="L100" i="36"/>
  <c r="L101" i="36"/>
  <c r="L102" i="36"/>
  <c r="L103" i="36"/>
  <c r="L104" i="36"/>
  <c r="L105" i="36"/>
  <c r="L106" i="36"/>
  <c r="L107" i="36"/>
  <c r="L108" i="36"/>
  <c r="L109" i="36"/>
  <c r="L3" i="36"/>
  <c r="L4" i="36"/>
  <c r="L5" i="36"/>
  <c r="L6" i="36"/>
  <c r="L7" i="36"/>
  <c r="L8" i="36"/>
  <c r="L9" i="36"/>
  <c r="L10" i="36"/>
  <c r="L11" i="36"/>
  <c r="L12" i="36"/>
  <c r="L13" i="36"/>
  <c r="L14" i="36"/>
  <c r="L15" i="36"/>
  <c r="L16" i="36"/>
  <c r="L17" i="36"/>
  <c r="L18" i="36"/>
  <c r="L19" i="36"/>
  <c r="L20" i="36"/>
  <c r="L21" i="36"/>
  <c r="L22" i="36"/>
  <c r="L23" i="36"/>
  <c r="L24" i="36"/>
  <c r="L25" i="36"/>
  <c r="L26" i="36"/>
  <c r="L27" i="36"/>
  <c r="L28" i="36"/>
  <c r="L29" i="36"/>
  <c r="L30" i="36"/>
  <c r="L31" i="36"/>
  <c r="L32" i="36"/>
  <c r="L33" i="36"/>
  <c r="L34" i="36"/>
  <c r="L35" i="36"/>
  <c r="L36" i="36"/>
  <c r="L37" i="36"/>
  <c r="L38" i="36"/>
  <c r="L39" i="36"/>
  <c r="L40" i="36"/>
  <c r="L41" i="36"/>
  <c r="L42" i="36"/>
  <c r="L43" i="36"/>
  <c r="L44" i="36"/>
  <c r="L45" i="36"/>
  <c r="L46" i="36"/>
  <c r="L47" i="36"/>
  <c r="L48" i="36"/>
  <c r="L49" i="36"/>
  <c r="L50" i="36"/>
  <c r="L51" i="36"/>
  <c r="L52" i="36"/>
  <c r="L53" i="36"/>
  <c r="L54" i="36"/>
  <c r="L55" i="36"/>
  <c r="L56" i="36"/>
  <c r="L57" i="36"/>
  <c r="L58" i="36"/>
  <c r="L59" i="36"/>
  <c r="L60" i="36"/>
  <c r="L61" i="36"/>
  <c r="L62" i="36"/>
  <c r="L63" i="36"/>
  <c r="L64" i="36"/>
  <c r="L65" i="36"/>
  <c r="L66" i="36"/>
  <c r="L67" i="36"/>
  <c r="L68" i="36"/>
  <c r="L69" i="36"/>
  <c r="L70" i="36"/>
  <c r="L71" i="36"/>
  <c r="L72" i="36"/>
  <c r="L73" i="36"/>
  <c r="L74" i="36"/>
  <c r="L75" i="36"/>
  <c r="L76" i="36"/>
  <c r="L77" i="36"/>
  <c r="L78" i="36"/>
  <c r="L79" i="36"/>
  <c r="L80" i="36"/>
  <c r="L81" i="36"/>
  <c r="L82" i="36"/>
  <c r="L83" i="36"/>
  <c r="L84" i="36"/>
  <c r="L85" i="36"/>
  <c r="L86" i="36"/>
  <c r="L87" i="36"/>
  <c r="L88" i="36"/>
  <c r="L89" i="36"/>
  <c r="L90" i="36"/>
</calcChain>
</file>

<file path=xl/sharedStrings.xml><?xml version="1.0" encoding="utf-8"?>
<sst xmlns="http://schemas.openxmlformats.org/spreadsheetml/2006/main" count="1576" uniqueCount="1409">
  <si>
    <t>Vieta</t>
  </si>
  <si>
    <t>Komanda/ Raunds</t>
  </si>
  <si>
    <t>Kopējais atbilžu laiks (min:s:milisek)</t>
  </si>
  <si>
    <t>Punkti 
kopā</t>
  </si>
  <si>
    <t>Plus | Mīnus</t>
  </si>
  <si>
    <t>Komanda</t>
  </si>
  <si>
    <t>Punkti</t>
  </si>
  <si>
    <t>Iesildošais</t>
  </si>
  <si>
    <t>Alfists</t>
  </si>
  <si>
    <t>Alfisti</t>
  </si>
  <si>
    <t>Alfiste</t>
  </si>
  <si>
    <t>Kobra</t>
  </si>
  <si>
    <t>Gitons</t>
  </si>
  <si>
    <t>GEGES&amp;GAIĻI</t>
  </si>
  <si>
    <t>Leldeee</t>
  </si>
  <si>
    <t>Vineta</t>
  </si>
  <si>
    <t>Kikons</t>
  </si>
  <si>
    <t>Sanis</t>
  </si>
  <si>
    <t>Gitončiks</t>
  </si>
  <si>
    <t>Jurčiks</t>
  </si>
  <si>
    <t>Majori</t>
  </si>
  <si>
    <t>OZOLIŅI</t>
  </si>
  <si>
    <t>Bērzkalnu Mafija</t>
  </si>
  <si>
    <t>Plakanciema Vafelītes</t>
  </si>
  <si>
    <t>KUBIKI</t>
  </si>
  <si>
    <t>EstiPois</t>
  </si>
  <si>
    <t>Smilšu Brigāde!!!</t>
  </si>
  <si>
    <t>Aukstā zupa</t>
  </si>
  <si>
    <t>ERA</t>
  </si>
  <si>
    <t>Gangsta Paradise</t>
  </si>
  <si>
    <t>Konors</t>
  </si>
  <si>
    <t>Mēs dīvānā</t>
  </si>
  <si>
    <t>OTTO</t>
  </si>
  <si>
    <t>Esireals</t>
  </si>
  <si>
    <t>Sporta Māris</t>
  </si>
  <si>
    <t>Toms</t>
  </si>
  <si>
    <t>Me</t>
  </si>
  <si>
    <t>Salenieki</t>
  </si>
  <si>
    <t>Gertinators</t>
  </si>
  <si>
    <t>Saņēmies</t>
  </si>
  <si>
    <t>Lielās ielas dīvāna eksperti</t>
  </si>
  <si>
    <t>Zintens</t>
  </si>
  <si>
    <t>Lafaa</t>
  </si>
  <si>
    <t>amna</t>
  </si>
  <si>
    <t>Eliasa paps</t>
  </si>
  <si>
    <t>Olis neguļ</t>
  </si>
  <si>
    <t>Turki</t>
  </si>
  <si>
    <t>Ripinya</t>
  </si>
  <si>
    <t>Matilde šefo</t>
  </si>
  <si>
    <t>Ansitis</t>
  </si>
  <si>
    <t>PERSIKS</t>
  </si>
  <si>
    <t>Pilskalni</t>
  </si>
  <si>
    <t>ALiSER</t>
  </si>
  <si>
    <t>DŽU UN LU</t>
  </si>
  <si>
    <t>Kk</t>
  </si>
  <si>
    <t>Murkšķis</t>
  </si>
  <si>
    <t>DNS klubs</t>
  </si>
  <si>
    <t>Lapsēni</t>
  </si>
  <si>
    <t>Mazie susuri un mammite</t>
  </si>
  <si>
    <t>Pumpuriņi</t>
  </si>
  <si>
    <t>Vonderbar</t>
  </si>
  <si>
    <t>BamBams</t>
  </si>
  <si>
    <t>Betty</t>
  </si>
  <si>
    <t>Terase</t>
  </si>
  <si>
    <t>Es taču teicu!</t>
  </si>
  <si>
    <t>Sam4ika</t>
  </si>
  <si>
    <t>MD īstais :)</t>
  </si>
  <si>
    <t>Gunčiks</t>
  </si>
  <si>
    <t>Mī un Gžī</t>
  </si>
  <si>
    <t>Andža</t>
  </si>
  <si>
    <t>G-PASE</t>
  </si>
  <si>
    <t>ŚMIGUS DINGUS</t>
  </si>
  <si>
    <t>Karlsons</t>
  </si>
  <si>
    <t>Gabriela</t>
  </si>
  <si>
    <t>Hakers</t>
  </si>
  <si>
    <t>Jančiks</t>
  </si>
  <si>
    <t>Berete</t>
  </si>
  <si>
    <t>DarbiņsJāmīl</t>
  </si>
  <si>
    <t>Rhinozaurs</t>
  </si>
  <si>
    <t>Jirgens Klops</t>
  </si>
  <si>
    <t>Erkils Puaro &amp; Mis Mārpla</t>
  </si>
  <si>
    <t>Arbiks</t>
  </si>
  <si>
    <t>Elis</t>
  </si>
  <si>
    <t>Upačiņa</t>
  </si>
  <si>
    <t>Anda</t>
  </si>
  <si>
    <t>ERAese</t>
  </si>
  <si>
    <t>Santa4ka</t>
  </si>
  <si>
    <t>Esvinnēšukādreiz</t>
  </si>
  <si>
    <t>Naktsvijole</t>
  </si>
  <si>
    <t>MaddyIceQueen</t>
  </si>
  <si>
    <t>MarkoPolo</t>
  </si>
  <si>
    <t>Mis Mārpla</t>
  </si>
  <si>
    <t>Supiņa &amp; Sieva</t>
  </si>
  <si>
    <t>SierTort</t>
  </si>
  <si>
    <t>Best Family</t>
  </si>
  <si>
    <t>LAMIŅFROZENS</t>
  </si>
  <si>
    <t>Līgalīgo</t>
  </si>
  <si>
    <t>Asais</t>
  </si>
  <si>
    <t>RALFS UN SIEVA</t>
  </si>
  <si>
    <t>Pigori</t>
  </si>
  <si>
    <t>Leonards ir Ponijs</t>
  </si>
  <si>
    <t>Donalds</t>
  </si>
  <si>
    <t>Keksi</t>
  </si>
  <si>
    <t>Momomo</t>
  </si>
  <si>
    <t>Zizī</t>
  </si>
  <si>
    <t>viens genijs</t>
  </si>
  <si>
    <t>Zvanis</t>
  </si>
  <si>
    <t>MMMBebri</t>
  </si>
  <si>
    <t>Becha</t>
  </si>
  <si>
    <t>Eve</t>
  </si>
  <si>
    <t>Dooorīte</t>
  </si>
  <si>
    <t>IevaP</t>
  </si>
  <si>
    <t>Smilšu Brigāde!!!(Marc####o)</t>
  </si>
  <si>
    <t>Dūviņas</t>
  </si>
  <si>
    <t>ZB59</t>
  </si>
  <si>
    <t>Mome</t>
  </si>
  <si>
    <t>Ričīss rūū</t>
  </si>
  <si>
    <t>Mamaleone</t>
  </si>
  <si>
    <t>SuperĢirts</t>
  </si>
  <si>
    <t>Supiņa &amp; Vīrs</t>
  </si>
  <si>
    <t>Sss</t>
  </si>
  <si>
    <t>Konfekte</t>
  </si>
  <si>
    <t>Babyoil</t>
  </si>
  <si>
    <t>Vinčiks</t>
  </si>
  <si>
    <t>Vinnis</t>
  </si>
  <si>
    <t>Emsī</t>
  </si>
  <si>
    <t>Lkvadrātā</t>
  </si>
  <si>
    <t>Bubļiki</t>
  </si>
  <si>
    <t>Supiņa &amp; Co</t>
  </si>
  <si>
    <t>Emsī Donalds</t>
  </si>
  <si>
    <t>Salacas Banāni</t>
  </si>
  <si>
    <t>Cīsiņi</t>
  </si>
  <si>
    <t>RALFS MEKLĒ SIEVU</t>
  </si>
  <si>
    <t>Kurmīši</t>
  </si>
  <si>
    <t>Ūsains Bolts</t>
  </si>
  <si>
    <t>KV46</t>
  </si>
  <si>
    <t>Jaunanglijas gliemju zupa</t>
  </si>
  <si>
    <t>Dadzis Go</t>
  </si>
  <si>
    <t>Eglīte</t>
  </si>
  <si>
    <t>Dīvana eksperti</t>
  </si>
  <si>
    <t>LG</t>
  </si>
  <si>
    <t>Carrot village</t>
  </si>
  <si>
    <t>Rainisskrienviens</t>
  </si>
  <si>
    <t>Omiķi</t>
  </si>
  <si>
    <t>Gī un Mī</t>
  </si>
  <si>
    <t>īsais stārķis</t>
  </si>
  <si>
    <t>Trauslā āda</t>
  </si>
  <si>
    <t>Katrīna</t>
  </si>
  <si>
    <t>Draugiņi</t>
  </si>
  <si>
    <t>FIKSIE</t>
  </si>
  <si>
    <t>Guntiņa</t>
  </si>
  <si>
    <t>Tālāk par Ārzemēm</t>
  </si>
  <si>
    <t>Mārča</t>
  </si>
  <si>
    <t>Fiksā Aiga</t>
  </si>
  <si>
    <t>Eliza Handbols</t>
  </si>
  <si>
    <t>Santīms</t>
  </si>
  <si>
    <t>Olas</t>
  </si>
  <si>
    <t>JUGLAS IEL####UŅI</t>
  </si>
  <si>
    <t>LillyPilly</t>
  </si>
  <si>
    <t>Tētuka Pādītes</t>
  </si>
  <si>
    <t>Šiten</t>
  </si>
  <si>
    <t>Lācis uz ausīm</t>
  </si>
  <si>
    <t>IņJaņ</t>
  </si>
  <si>
    <t>Meg#####abākā</t>
  </si>
  <si>
    <t>un aiziet</t>
  </si>
  <si>
    <t>8kājis ar 5 kājām</t>
  </si>
  <si>
    <t>RADU būšana</t>
  </si>
  <si>
    <t>Gusts</t>
  </si>
  <si>
    <t>bērni</t>
  </si>
  <si>
    <t>Signica</t>
  </si>
  <si>
    <t>ABBA Kadabra</t>
  </si>
  <si>
    <t>Maija</t>
  </si>
  <si>
    <t>LiDiVa</t>
  </si>
  <si>
    <t>Slapjā Beča</t>
  </si>
  <si>
    <t>Kaimiņš</t>
  </si>
  <si>
    <t>Bļauris</t>
  </si>
  <si>
    <t>Braunijs</t>
  </si>
  <si>
    <t>Sansan Salenieki</t>
  </si>
  <si>
    <t>PEPIJA&amp;PIRĀTS</t>
  </si>
  <si>
    <t>fiksā</t>
  </si>
  <si>
    <t>Rīga</t>
  </si>
  <si>
    <t>Bolupes gulbis</t>
  </si>
  <si>
    <t>Jasis &lt;3</t>
  </si>
  <si>
    <t>Haribo</t>
  </si>
  <si>
    <t>Kaķēns Muris</t>
  </si>
  <si>
    <t>Durbes ledija</t>
  </si>
  <si>
    <t>Slapjais Reinis</t>
  </si>
  <si>
    <t>Kemily Family</t>
  </si>
  <si>
    <t>KATE</t>
  </si>
  <si>
    <t>Sinčauskis</t>
  </si>
  <si>
    <t>sama</t>
  </si>
  <si>
    <t>Elijai5</t>
  </si>
  <si>
    <t>Sudarienes un Taube</t>
  </si>
  <si>
    <t>Slapjais Zālītis</t>
  </si>
  <si>
    <t>Kaimiņiene</t>
  </si>
  <si>
    <t>Vī no Smilšu Brigādes!!!</t>
  </si>
  <si>
    <t>Slapjais kokosrieksts</t>
  </si>
  <si>
    <t>Smile☺️</t>
  </si>
  <si>
    <t>Slapjais Ojārs</t>
  </si>
  <si>
    <t>Matīsssss</t>
  </si>
  <si>
    <t>PŪPOLĪTIS</t>
  </si>
  <si>
    <t>Lācis uz ausīm 1</t>
  </si>
  <si>
    <t>SLEPENIE</t>
  </si>
  <si>
    <t>Ra</t>
  </si>
  <si>
    <t>Elīna no Theo.lv</t>
  </si>
  <si>
    <t>OTTO UN DRAUGI</t>
  </si>
  <si>
    <t>DZIDRAISABOLS</t>
  </si>
  <si>
    <t>TEIKAS DIŽVANAGI!</t>
  </si>
  <si>
    <t>Raivēns</t>
  </si>
  <si>
    <t>Olafs</t>
  </si>
  <si>
    <t>Nurnijs</t>
  </si>
  <si>
    <t>BraveDucks</t>
  </si>
  <si>
    <t>Gepards</t>
  </si>
  <si>
    <t>Es zinaju ka nebūs labi😭🤭</t>
  </si>
  <si>
    <t>Maigie EŽI</t>
  </si>
  <si>
    <t>Garneles</t>
  </si>
  <si>
    <t>DJ</t>
  </si>
  <si>
    <t>A.B.A</t>
  </si>
  <si>
    <t>Lauki</t>
  </si>
  <si>
    <t>LeZbiešu Mūķene Nr.1</t>
  </si>
  <si>
    <t>Reinis</t>
  </si>
  <si>
    <t>Madaru iela-1</t>
  </si>
  <si>
    <t>Di####</t>
  </si>
  <si>
    <t>Balts Ezers</t>
  </si>
  <si>
    <t>AndrisB</t>
  </si>
  <si>
    <t>Miera rukši</t>
  </si>
  <si>
    <t>Rūta</t>
  </si>
  <si>
    <t>Zaru ielas mamma</t>
  </si>
  <si>
    <t>Annija</t>
  </si>
  <si>
    <t>Neimeti</t>
  </si>
  <si>
    <t>2FAT</t>
  </si>
  <si>
    <t>Šaursliežu šeihi</t>
  </si>
  <si>
    <t>Sudraba Eli</t>
  </si>
  <si>
    <t>Maziņš</t>
  </si>
  <si>
    <t>KKK</t>
  </si>
  <si>
    <t>Ņirdza Martinsone</t>
  </si>
  <si>
    <t>Ceriņi Gaišos Toņos</t>
  </si>
  <si>
    <t>Iga</t>
  </si>
  <si>
    <t>Kokonis</t>
  </si>
  <si>
    <t>Bļodis</t>
  </si>
  <si>
    <t>Mikausis</t>
  </si>
  <si>
    <t>ViktoVīns</t>
  </si>
  <si>
    <t>Dinozaurs</t>
  </si>
  <si>
    <t>Šaursliežu šeihs</t>
  </si>
  <si>
    <t>Taksiitis</t>
  </si>
  <si>
    <t>Ingazo</t>
  </si>
  <si>
    <t>Līdziņ</t>
  </si>
  <si>
    <t>Skuja</t>
  </si>
  <si>
    <t>Lole J</t>
  </si>
  <si>
    <t>onslovs</t>
  </si>
  <si>
    <t>Rea Bea</t>
  </si>
  <si>
    <t>Niknās Pienenes</t>
  </si>
  <si>
    <t>EELiberto</t>
  </si>
  <si>
    <t>NEYRO</t>
  </si>
  <si>
    <t>Aiva Arvīši</t>
  </si>
  <si>
    <t>Valdis zin labāk</t>
  </si>
  <si>
    <t>Unels</t>
  </si>
  <si>
    <t>Kimbo</t>
  </si>
  <si>
    <t>Luuzeris07</t>
  </si>
  <si>
    <t>Spalvainā paduse</t>
  </si>
  <si>
    <t>LAURA, IZPRINTE MAN NOTIS PLS</t>
  </si>
  <si>
    <t>Zose</t>
  </si>
  <si>
    <t>Kataaaaaa</t>
  </si>
  <si>
    <t>Mazsālītie gurķīši1</t>
  </si>
  <si>
    <t>Kondza</t>
  </si>
  <si>
    <t>Raiskuma_Gurķis</t>
  </si>
  <si>
    <t>Jie</t>
  </si>
  <si>
    <t>Mazie špicbuki</t>
  </si>
  <si>
    <t>Dīvāna planktoni</t>
  </si>
  <si>
    <t>L BEZ HII</t>
  </si>
  <si>
    <t>Mārčukiņš</t>
  </si>
  <si>
    <t>Dārtija</t>
  </si>
  <si>
    <t>Trīs tīģeri un kaķis</t>
  </si>
  <si>
    <t>Mazais Elis</t>
  </si>
  <si>
    <t>Gegams</t>
  </si>
  <si>
    <t>Sintija17</t>
  </si>
  <si>
    <t>Čīgātāji</t>
  </si>
  <si>
    <t>Valdemāra Bebri</t>
  </si>
  <si>
    <t>Fiona</t>
  </si>
  <si>
    <t>Cilvēciņš</t>
  </si>
  <si>
    <t>Lācis</t>
  </si>
  <si>
    <t>Baltais Šreks</t>
  </si>
  <si>
    <t>Es, vai?</t>
  </si>
  <si>
    <t>M####lino</t>
  </si>
  <si>
    <t>Gee</t>
  </si>
  <si>
    <t>ASTE</t>
  </si>
  <si>
    <t>Pekulācis</t>
  </si>
  <si>
    <t>VanTūži</t>
  </si>
  <si>
    <t>IevaA</t>
  </si>
  <si>
    <t>Alise no Mazirbes</t>
  </si>
  <si>
    <t>Nimrods Mierīgais</t>
  </si>
  <si>
    <t>Spundiņi</t>
  </si>
  <si>
    <t>Āpsis VS Ezis</t>
  </si>
  <si>
    <t>(G)-Idle</t>
  </si>
  <si>
    <t>Oliņš</t>
  </si>
  <si>
    <t>Noras mamma</t>
  </si>
  <si>
    <t>Koki</t>
  </si>
  <si>
    <t>rieva</t>
  </si>
  <si>
    <t>Pārventas brandža</t>
  </si>
  <si>
    <t>LĒNS NETS</t>
  </si>
  <si>
    <t>Rikis</t>
  </si>
  <si>
    <t>SlapjāMadara</t>
  </si>
  <si>
    <t>Martaaa</t>
  </si>
  <si>
    <t>aijaxaija</t>
  </si>
  <si>
    <t>Gārfilds un draugi</t>
  </si>
  <si>
    <t>Intina</t>
  </si>
  <si>
    <t>Kristiana</t>
  </si>
  <si>
    <t>Līga1</t>
  </si>
  <si>
    <t>Bubū</t>
  </si>
  <si>
    <t>pie omes</t>
  </si>
  <si>
    <t>Draugi,nav labi</t>
  </si>
  <si>
    <t>MZ</t>
  </si>
  <si>
    <t>JPoksy</t>
  </si>
  <si>
    <t>Čipuki</t>
  </si>
  <si>
    <t>vaidziņš</t>
  </si>
  <si>
    <t>BanjoElina</t>
  </si>
  <si>
    <t>Dakstiņu iela</t>
  </si>
  <si>
    <t>Salaspils rezidence</t>
  </si>
  <si>
    <t>IevaLap</t>
  </si>
  <si>
    <t>Nurnijs2</t>
  </si>
  <si>
    <t>Ieva&amp;Uldis</t>
  </si>
  <si>
    <t>Dženifera fon Sviridova</t>
  </si>
  <si>
    <t>Ma###’</t>
  </si>
  <si>
    <t>Omes mazdēls</t>
  </si>
  <si>
    <t>Tiemieži</t>
  </si>
  <si>
    <t>BP</t>
  </si>
  <si>
    <t>Čempinons pat neko nedarot</t>
  </si>
  <si>
    <t>Apalīc</t>
  </si>
  <si>
    <t>Liena</t>
  </si>
  <si>
    <t>Katja galja</t>
  </si>
  <si>
    <t>8 eklēri</t>
  </si>
  <si>
    <t>KO</t>
  </si>
  <si>
    <t>Parijs Hoters</t>
  </si>
  <si>
    <t>KosKos</t>
  </si>
  <si>
    <t>Nurnijs3</t>
  </si>
  <si>
    <t>Aijux</t>
  </si>
  <si>
    <t>Evons</t>
  </si>
  <si>
    <t>Artūra puķīte</t>
  </si>
  <si>
    <t>Vernerito</t>
  </si>
  <si>
    <t>Xeons</t>
  </si>
  <si>
    <t>Man 29</t>
  </si>
  <si>
    <t>Smellycats</t>
  </si>
  <si>
    <t>Rudis bille 123</t>
  </si>
  <si>
    <t>User</t>
  </si>
  <si>
    <t>Agatr</t>
  </si>
  <si>
    <t>Raivo</t>
  </si>
  <si>
    <t>Klinta</t>
  </si>
  <si>
    <t>Salveeeens</t>
  </si>
  <si>
    <t>Mee</t>
  </si>
  <si>
    <t>Reiņi un Rostoki</t>
  </si>
  <si>
    <t>ČerČer</t>
  </si>
  <si>
    <t>CĪSIŅI MĪKLĀ</t>
  </si>
  <si>
    <t>Kalni</t>
  </si>
  <si>
    <t>Ķekavas komitejas prieksnieks</t>
  </si>
  <si>
    <t>Klieši &amp; Draugi</t>
  </si>
  <si>
    <t>Reinis Lauriks</t>
  </si>
  <si>
    <t>Onslava maika</t>
  </si>
  <si>
    <t>Rižiks 4ever🫡</t>
  </si>
  <si>
    <t>Ubuntu</t>
  </si>
  <si>
    <t>Control P</t>
  </si>
  <si>
    <t>CUKURIŅI</t>
  </si>
  <si>
    <t>Neglīts, bet noderīgs</t>
  </si>
  <si>
    <t>🌿×MaoMao×🌱</t>
  </si>
  <si>
    <t>Rolands16</t>
  </si>
  <si>
    <t>AiKa</t>
  </si>
  <si>
    <t>Agne</t>
  </si>
  <si>
    <t>Elīna</t>
  </si>
  <si>
    <t>Āpšu klans</t>
  </si>
  <si>
    <t>UĢIS UPENIEKS</t>
  </si>
  <si>
    <t>LeZbiešu Mūķenes Aizputes Āpsis</t>
  </si>
  <si>
    <t>adzix452</t>
  </si>
  <si>
    <t>BERGA</t>
  </si>
  <si>
    <t>Slikts internets :)</t>
  </si>
  <si>
    <t>Amjūdzes maliķi</t>
  </si>
  <si>
    <t>VaVellos</t>
  </si>
  <si>
    <t>SANCO</t>
  </si>
  <si>
    <t>Trakās Čikses 2</t>
  </si>
  <si>
    <t>Prodegy</t>
  </si>
  <si>
    <t>Rausīc</t>
  </si>
  <si>
    <t>Elaiza</t>
  </si>
  <si>
    <t>Blīgznas</t>
  </si>
  <si>
    <t>Cjutie pie</t>
  </si>
  <si>
    <t>Daugavpils stadions Liepājā</t>
  </si>
  <si>
    <t>Haribo 3</t>
  </si>
  <si>
    <t>Luiss</t>
  </si>
  <si>
    <t>Anceee</t>
  </si>
  <si>
    <t>Ega</t>
  </si>
  <si>
    <t>Aicenīte</t>
  </si>
  <si>
    <t>Biezpienpirdis</t>
  </si>
  <si>
    <t>Melodija</t>
  </si>
  <si>
    <t>Pauniņi</t>
  </si>
  <si>
    <t>Aivucis</t>
  </si>
  <si>
    <t>Monkey</t>
  </si>
  <si>
    <t>Vecais āzis</t>
  </si>
  <si>
    <t>Vanadziņšl</t>
  </si>
  <si>
    <t>AfroArča</t>
  </si>
  <si>
    <t>Madza</t>
  </si>
  <si>
    <t>Bunkaaa</t>
  </si>
  <si>
    <t>Bioloģija labākā</t>
  </si>
  <si>
    <t>Lielās ielas dīvāna eksperts</t>
  </si>
  <si>
    <t>juuziiis</t>
  </si>
  <si>
    <t>Mimoza</t>
  </si>
  <si>
    <t>Rižais slaukis</t>
  </si>
  <si>
    <t>Apvienotais pagasts LiReKaRg</t>
  </si>
  <si>
    <t>Stilīgās riepas1</t>
  </si>
  <si>
    <t>MAMA</t>
  </si>
  <si>
    <t>DaveRey</t>
  </si>
  <si>
    <t>Astoņas anniņas</t>
  </si>
  <si>
    <t>Livai</t>
  </si>
  <si>
    <t>Annijai 29</t>
  </si>
  <si>
    <t>Naurim sieva</t>
  </si>
  <si>
    <t>Jopcig</t>
  </si>
  <si>
    <t>Pieskatīsi m#### bērnus?</t>
  </si>
  <si>
    <t>S`ora</t>
  </si>
  <si>
    <t>Mežonis</t>
  </si>
  <si>
    <t>Cukurzirnitis</t>
  </si>
  <si>
    <t>Nakši</t>
  </si>
  <si>
    <t>Pret sienu</t>
  </si>
  <si>
    <t>Eminemregnars</t>
  </si>
  <si>
    <t>Meitenes pret puikām</t>
  </si>
  <si>
    <t>Ess</t>
  </si>
  <si>
    <t>Es bez draugiem</t>
  </si>
  <si>
    <t>🦊ROZĀ ASKELOTS🌺☘</t>
  </si>
  <si>
    <t>Anete the best</t>
  </si>
  <si>
    <t>LeZbiešu Mūķene Dzintra Čīča</t>
  </si>
  <si>
    <t>Kačuks</t>
  </si>
  <si>
    <t>Ilze&amp;Dainis</t>
  </si>
  <si>
    <t>Krānums</t>
  </si>
  <si>
    <t>Lara</t>
  </si>
  <si>
    <t>Baibuks</t>
  </si>
  <si>
    <t>Gvendolīna</t>
  </si>
  <si>
    <t>Mēs i' Tals'</t>
  </si>
  <si>
    <t>Svētes_kaķis_Džuno</t>
  </si>
  <si>
    <t>RizhasLauki</t>
  </si>
  <si>
    <t>Lapiš</t>
  </si>
  <si>
    <t>Labi man</t>
  </si>
  <si>
    <t>R&amp;F</t>
  </si>
  <si>
    <t>NopūtaGarām</t>
  </si>
  <si>
    <t>Cālis</t>
  </si>
  <si>
    <t>Noras tētis</t>
  </si>
  <si>
    <t>Ievēns</t>
  </si>
  <si>
    <t>Rausis</t>
  </si>
  <si>
    <t>Reiņi S</t>
  </si>
  <si>
    <t>Prosecco</t>
  </si>
  <si>
    <t>Čomiņi</t>
  </si>
  <si>
    <t>HkZemgaleU9</t>
  </si>
  <si>
    <t>Salaspilsbanda</t>
  </si>
  <si>
    <t>Evucīte</t>
  </si>
  <si>
    <t>Bidzzii penthouse</t>
  </si>
  <si>
    <t>Sunshine</t>
  </si>
  <si>
    <t>Edzhitah</t>
  </si>
  <si>
    <t>Stafilokoks</t>
  </si>
  <si>
    <t>Armins</t>
  </si>
  <si>
    <t>Oli</t>
  </si>
  <si>
    <t>Pērnā Ome</t>
  </si>
  <si>
    <t>Sīkais nagets</t>
  </si>
  <si>
    <t>Brektes Āzis</t>
  </si>
  <si>
    <t>Lana</t>
  </si>
  <si>
    <t>ARVĪŠI</t>
  </si>
  <si>
    <t>IPoksy</t>
  </si>
  <si>
    <t>Smelvins</t>
  </si>
  <si>
    <t>Jūrmalnīks</t>
  </si>
  <si>
    <t>Hipotenūza kvadrātā</t>
  </si>
  <si>
    <t>Turcenes</t>
  </si>
  <si>
    <t>Arnis74</t>
  </si>
  <si>
    <t>HariboVita</t>
  </si>
  <si>
    <t>Apdegušie pelmeņi</t>
  </si>
  <si>
    <t>H</t>
  </si>
  <si>
    <t>Haribo2</t>
  </si>
  <si>
    <t>Aivarid</t>
  </si>
  <si>
    <t>Ajaj</t>
  </si>
  <si>
    <t>Sturgeon</t>
  </si>
  <si>
    <t>ARVĪŠI 2</t>
  </si>
  <si>
    <t>RezSab</t>
  </si>
  <si>
    <t>Anija</t>
  </si>
  <si>
    <t>Perferators</t>
  </si>
  <si>
    <t>Žīgure</t>
  </si>
  <si>
    <t>Imaginary FRIENDS</t>
  </si>
  <si>
    <t>Qwerty</t>
  </si>
  <si>
    <t>Martinsonu banda</t>
  </si>
  <si>
    <t>KristianaNansija</t>
  </si>
  <si>
    <t>GG</t>
  </si>
  <si>
    <t>Laur4ix</t>
  </si>
  <si>
    <t>MazāPanika</t>
  </si>
  <si>
    <t>Blondīne</t>
  </si>
  <si>
    <t>ForšieMēs</t>
  </si>
  <si>
    <t>Karkala</t>
  </si>
  <si>
    <t>A&amp;A</t>
  </si>
  <si>
    <t>Ziemas Jēriņi</t>
  </si>
  <si>
    <t>UD</t>
  </si>
  <si>
    <t>kalmara galv###ega</t>
  </si>
  <si>
    <t>Līga</t>
  </si>
  <si>
    <t>Grīvas Prikols</t>
  </si>
  <si>
    <t>Rrr</t>
  </si>
  <si>
    <t>Komp###</t>
  </si>
  <si>
    <t>Sīka fista</t>
  </si>
  <si>
    <t>Grafs</t>
  </si>
  <si>
    <t>LezMūķeneSkapī</t>
  </si>
  <si>
    <t>Elizuxx</t>
  </si>
  <si>
    <t>Aristotelis</t>
  </si>
  <si>
    <t>Lielais Ansis</t>
  </si>
  <si>
    <t>Surna</t>
  </si>
  <si>
    <t>Fredis</t>
  </si>
  <si>
    <t>Pizģuks</t>
  </si>
  <si>
    <t>Kalvenieki</t>
  </si>
  <si>
    <t>Everita</t>
  </si>
  <si>
    <t>Pēcis</t>
  </si>
  <si>
    <t>Kokoloko</t>
  </si>
  <si>
    <t>Mamma</t>
  </si>
  <si>
    <t>Luk### un Keita</t>
  </si>
  <si>
    <t>Tu zin? Es zin</t>
  </si>
  <si>
    <t>Agita&amp;Mairis</t>
  </si>
  <si>
    <t>harisbigballz</t>
  </si>
  <si>
    <t>Veiksme</t>
  </si>
  <si>
    <t>Keitī</t>
  </si>
  <si>
    <t>Bangaranga</t>
  </si>
  <si>
    <t>Gunārs</t>
  </si>
  <si>
    <t>2lavs</t>
  </si>
  <si>
    <t>Ķimsis</t>
  </si>
  <si>
    <t>AB-absolut</t>
  </si>
  <si>
    <t>Zirga desa</t>
  </si>
  <si>
    <t>Robits</t>
  </si>
  <si>
    <t>AmBre</t>
  </si>
  <si>
    <t>Svētes stirnas</t>
  </si>
  <si>
    <t>Čau</t>
  </si>
  <si>
    <t>bituks</t>
  </si>
  <si>
    <t>Rent14</t>
  </si>
  <si>
    <t>Es i Sabile</t>
  </si>
  <si>
    <t>Lamanda</t>
  </si>
  <si>
    <t>CoCoLococo</t>
  </si>
  <si>
    <t>Mammucis</t>
  </si>
  <si>
    <t>Luizaza</t>
  </si>
  <si>
    <t>Endziņš</t>
  </si>
  <si>
    <t>Avene ar šņabi</t>
  </si>
  <si>
    <t>Amii</t>
  </si>
  <si>
    <t>Edgars zin labāk</t>
  </si>
  <si>
    <t>Nemaku muziku</t>
  </si>
  <si>
    <t>Silvas Balzāms</t>
  </si>
  <si>
    <t>Alice in wonderland</t>
  </si>
  <si>
    <t>Mežrozītes</t>
  </si>
  <si>
    <t>LeZbiešu mūķenes Aizputes Ezis</t>
  </si>
  <si>
    <t>Sīkie bumbulīši GO- GO</t>
  </si>
  <si>
    <t>Es1</t>
  </si>
  <si>
    <t>Kaķi</t>
  </si>
  <si>
    <t>TomsUzvaretajs112</t>
  </si>
  <si>
    <t>TK</t>
  </si>
  <si>
    <t>Tava mamma</t>
  </si>
  <si>
    <t>Sintija</t>
  </si>
  <si>
    <t>AA</t>
  </si>
  <si>
    <t>GoriņaI</t>
  </si>
  <si>
    <t>Pudupudu</t>
  </si>
  <si>
    <t>tarakāni galvā</t>
  </si>
  <si>
    <t>Irita</t>
  </si>
  <si>
    <t>lelo</t>
  </si>
  <si>
    <t>SIA "AUZAS TAUTUMEITA"</t>
  </si>
  <si>
    <t>🌹emis🎀</t>
  </si>
  <si>
    <t>Zane!</t>
  </si>
  <si>
    <t>Dzihads</t>
  </si>
  <si>
    <t>Uldis</t>
  </si>
  <si>
    <t>Smukā vāne</t>
  </si>
  <si>
    <t>Meeercis</t>
  </si>
  <si>
    <t>ValZuu</t>
  </si>
  <si>
    <t>Roga</t>
  </si>
  <si>
    <t>Ezera ielas banda</t>
  </si>
  <si>
    <t>Man garšo apmetums</t>
  </si>
  <si>
    <t>MartinexYO</t>
  </si>
  <si>
    <t>Marada</t>
  </si>
  <si>
    <t>aiiiii</t>
  </si>
  <si>
    <t>Kristulic</t>
  </si>
  <si>
    <t>Ardis</t>
  </si>
  <si>
    <t>LeZbiešu mūķene un Linda Bean</t>
  </si>
  <si>
    <t>ledene</t>
  </si>
  <si>
    <t>Foršās kolēģes</t>
  </si>
  <si>
    <t>Brikainis46</t>
  </si>
  <si>
    <t>Lietotājs</t>
  </si>
  <si>
    <t>LABUBĻIKI</t>
  </si>
  <si>
    <t>SālsMaize</t>
  </si>
  <si>
    <t>es nevaru būt balts</t>
  </si>
  <si>
    <t>Lambis</t>
  </si>
  <si>
    <t>Inglub</t>
  </si>
  <si>
    <t>Seko Zīmēm</t>
  </si>
  <si>
    <t>Laurish</t>
  </si>
  <si>
    <t>Lauravi</t>
  </si>
  <si>
    <t>Monga</t>
  </si>
  <si>
    <t>Mihaēls Jaksons</t>
  </si>
  <si>
    <t>Omes mieži</t>
  </si>
  <si>
    <t>Lorenzo</t>
  </si>
  <si>
    <t>Lāsmas dzira pēdējā</t>
  </si>
  <si>
    <t>Wenis</t>
  </si>
  <si>
    <t>MEGA Biezenis</t>
  </si>
  <si>
    <t>###ARPAURIS</t>
  </si>
  <si>
    <t>PupurgasD-Jobs</t>
  </si>
  <si>
    <t>Krista</t>
  </si>
  <si>
    <t>Ventinpuika</t>
  </si>
  <si>
    <t>Aivars</t>
  </si>
  <si>
    <t>Kubs</t>
  </si>
  <si>
    <t>Rūdolfs</t>
  </si>
  <si>
    <t>Pēčons</t>
  </si>
  <si>
    <t>Henridzan</t>
  </si>
  <si>
    <t>Kalnciems Malagā</t>
  </si>
  <si>
    <t>ARO</t>
  </si>
  <si>
    <t>Zibens vāks</t>
  </si>
  <si>
    <t>Dinka</t>
  </si>
  <si>
    <t>piu piu</t>
  </si>
  <si>
    <t>Daaaaaannnnaa</t>
  </si>
  <si>
    <t>Maris</t>
  </si>
  <si>
    <t>Ups</t>
  </si>
  <si>
    <t>Andža no rajona</t>
  </si>
  <si>
    <t>leldeeelo</t>
  </si>
  <si>
    <t>Kaktiņi</t>
  </si>
  <si>
    <t>Vita</t>
  </si>
  <si>
    <t>Pulkis</t>
  </si>
  <si>
    <t>Zancis</t>
  </si>
  <si>
    <t>Pečons</t>
  </si>
  <si>
    <t>Pāvesta krūmi</t>
  </si>
  <si>
    <t>Paula/Blondie Jēriņi</t>
  </si>
  <si>
    <t>Jānis Jurģis uģis miķelsons</t>
  </si>
  <si>
    <t>Gandrīz brūns</t>
  </si>
  <si>
    <t>Nix I</t>
  </si>
  <si>
    <t>2fronte</t>
  </si>
  <si>
    <t>ELĪ</t>
  </si>
  <si>
    <t>Rakicka</t>
  </si>
  <si>
    <t>Mirmulis</t>
  </si>
  <si>
    <t>Hohohoooo</t>
  </si>
  <si>
    <t>Turna 2</t>
  </si>
  <si>
    <t>Lindadada</t>
  </si>
  <si>
    <t>Kaspis</t>
  </si>
  <si>
    <t>TURNA1</t>
  </si>
  <si>
    <t>Čebureks</t>
  </si>
  <si>
    <t>Viestura laukums 5</t>
  </si>
  <si>
    <t>Pupinātori</t>
  </si>
  <si>
    <t>pow pow</t>
  </si>
  <si>
    <t>Roberts</t>
  </si>
  <si>
    <t>Rinalds Pužulis</t>
  </si>
  <si>
    <t>Paprikas majoneze</t>
  </si>
  <si>
    <t>Ezis laiza zakim ausi</t>
  </si>
  <si>
    <t>Stapriņu barons</t>
  </si>
  <si>
    <t>Kniedētāji</t>
  </si>
  <si>
    <t>Pupsiki</t>
  </si>
  <si>
    <t>Breezy_bit*es</t>
  </si>
  <si>
    <t>Cepums</t>
  </si>
  <si>
    <t>man city</t>
  </si>
  <si>
    <t>anete</t>
  </si>
  <si>
    <t>Miks Galvanovskis FAN2</t>
  </si>
  <si>
    <t>SAULKRASTU IZMEKLĒTĀJi</t>
  </si>
  <si>
    <t>Eleka</t>
  </si>
  <si>
    <t>Granāte1******</t>
  </si>
  <si>
    <t>monamoon</t>
  </si>
  <si>
    <t>President</t>
  </si>
  <si>
    <t>Ẓ̌ubīte</t>
  </si>
  <si>
    <t>Janka</t>
  </si>
  <si>
    <t>Pelite123</t>
  </si>
  <si>
    <t>Garais Gurķis</t>
  </si>
  <si>
    <t>Melanija</t>
  </si>
  <si>
    <t>Kokmuižas prātvēderi</t>
  </si>
  <si>
    <t>Intars Blusulis</t>
  </si>
  <si>
    <t>LuiiiGi</t>
  </si>
  <si>
    <t>tominstomatins</t>
  </si>
  <si>
    <t>PAULA</t>
  </si>
  <si>
    <t>Anet###e</t>
  </si>
  <si>
    <t>Vivis</t>
  </si>
  <si>
    <t>Gan jau</t>
  </si>
  <si>
    <t>TOP NOČ</t>
  </si>
  <si>
    <t>ShotLabSigulda</t>
  </si>
  <si>
    <t>Nelegālie migranti zin</t>
  </si>
  <si>
    <t>Ane###e</t>
  </si>
  <si>
    <t>UzmetKūleni</t>
  </si>
  <si>
    <t>Letty</t>
  </si>
  <si>
    <t>TENTENBERTULIS</t>
  </si>
  <si>
    <t>Rauris Leiniks īstākais</t>
  </si>
  <si>
    <t>Bez muzikālās dzirdes</t>
  </si>
  <si>
    <t>Skābā cidonija</t>
  </si>
  <si>
    <t>Paģītis</t>
  </si>
  <si>
    <t>Ugunīgā</t>
  </si>
  <si>
    <t>Elux</t>
  </si>
  <si>
    <t>Vīnu, lūdzu!</t>
  </si>
  <si>
    <t>Blondie Jēriņi</t>
  </si>
  <si>
    <t>PELČI GUEST</t>
  </si>
  <si>
    <t>Sigo</t>
  </si>
  <si>
    <t>Dzērvenītes bandītu kaimiņi</t>
  </si>
  <si>
    <t>Leo &amp; valtcha</t>
  </si>
  <si>
    <t>Nelīdzgalam</t>
  </si>
  <si>
    <t>Ko91</t>
  </si>
  <si>
    <t>Deiva</t>
  </si>
  <si>
    <t>Cindy</t>
  </si>
  <si>
    <t>Ķeipene 100</t>
  </si>
  <si>
    <t>Ars</t>
  </si>
  <si>
    <t>Čiepa</t>
  </si>
  <si>
    <t>Reine</t>
  </si>
  <si>
    <t>Vizbolīte</t>
  </si>
  <si>
    <t>Hotel room service</t>
  </si>
  <si>
    <t>Uldža</t>
  </si>
  <si>
    <t>Nezinām, bet minam</t>
  </si>
  <si>
    <t>ainārs apirsās</t>
  </si>
  <si>
    <t>MM</t>
  </si>
  <si>
    <t>Ejat gulēt</t>
  </si>
  <si>
    <t>AlanPrincess</t>
  </si>
  <si>
    <t>IB</t>
  </si>
  <si>
    <t>Zimbo</t>
  </si>
  <si>
    <t>Ska</t>
  </si>
  <si>
    <t>Guņuks</t>
  </si>
  <si>
    <t>KUKII</t>
  </si>
  <si>
    <t>Čurubumbulis</t>
  </si>
  <si>
    <t>Wi-fi</t>
  </si>
  <si>
    <t>Rieksts</t>
  </si>
  <si>
    <t>Xeon</t>
  </si>
  <si>
    <t>Zirnīt's</t>
  </si>
  <si>
    <t>Krizlers no ogres</t>
  </si>
  <si>
    <t>Huju</t>
  </si>
  <si>
    <t>Sviests</t>
  </si>
  <si>
    <t>Zanite</t>
  </si>
  <si>
    <t>minecraft krekls</t>
  </si>
  <si>
    <t>ZeZUL</t>
  </si>
  <si>
    <t>VinnijsRū</t>
  </si>
  <si>
    <t>Laurix</t>
  </si>
  <si>
    <t>Vīna meitenes</t>
  </si>
  <si>
    <t>Pipeljotaajs</t>
  </si>
  <si>
    <t>Normālā</t>
  </si>
  <si>
    <t>Laidzi ieks</t>
  </si>
  <si>
    <t>Miera nemieri</t>
  </si>
  <si>
    <t>ELSA</t>
  </si>
  <si>
    <t>Miera nemieri1</t>
  </si>
  <si>
    <t>Dende</t>
  </si>
  <si>
    <t>Leo&amp;Pablo Party</t>
  </si>
  <si>
    <t>Kristians 🧿</t>
  </si>
  <si>
    <t>Koma</t>
  </si>
  <si>
    <t>Eve333</t>
  </si>
  <si>
    <t>Minus viens</t>
  </si>
  <si>
    <t>Dzintars blusulis</t>
  </si>
  <si>
    <t>Gudri tikai izskatamies</t>
  </si>
  <si>
    <t>Pumpausis</t>
  </si>
  <si>
    <t>I'm lucky day:)</t>
  </si>
  <si>
    <t>Lorii</t>
  </si>
  <si>
    <t>TAGAT AR D</t>
  </si>
  <si>
    <t>Edgarators</t>
  </si>
  <si>
    <t>K&amp;M residenc</t>
  </si>
  <si>
    <t>Visam pienāk pirmā reize</t>
  </si>
  <si>
    <t>Tīģergarnele2</t>
  </si>
  <si>
    <t>Šmurguls</t>
  </si>
  <si>
    <t>Sudrabu Edžuss</t>
  </si>
  <si>
    <t>Melnie bandīti</t>
  </si>
  <si>
    <t>Loreta</t>
  </si>
  <si>
    <t>Oto bez draugiem</t>
  </si>
  <si>
    <t>apk</t>
  </si>
  <si>
    <t>Lainushja</t>
  </si>
  <si>
    <t>Babka</t>
  </si>
  <si>
    <t>Smukā Ieva</t>
  </si>
  <si>
    <t>ķirsītis</t>
  </si>
  <si>
    <t>boms</t>
  </si>
  <si>
    <t>top noč2</t>
  </si>
  <si>
    <t>Mazdārziņš</t>
  </si>
  <si>
    <t>Annija G.</t>
  </si>
  <si>
    <t>Einars</t>
  </si>
  <si>
    <t>Markevics un Ķikurs krutie</t>
  </si>
  <si>
    <t>JIL</t>
  </si>
  <si>
    <t>Zūdiņi</t>
  </si>
  <si>
    <t>Drip_paws13</t>
  </si>
  <si>
    <t>JaneksnoLigatnes</t>
  </si>
  <si>
    <t>mahans</t>
  </si>
  <si>
    <t>Lecho</t>
  </si>
  <si>
    <t>Dainim 49</t>
  </si>
  <si>
    <t>Swimpelis</t>
  </si>
  <si>
    <t>Lock In</t>
  </si>
  <si>
    <t>Davels jopta</t>
  </si>
  <si>
    <t>rauzis</t>
  </si>
  <si>
    <t>Marinēts</t>
  </si>
  <si>
    <t>Celtnieks no Ķeipenes</t>
  </si>
  <si>
    <t>Dacho</t>
  </si>
  <si>
    <t>Šodienēdusteiku</t>
  </si>
  <si>
    <t>Laura</t>
  </si>
  <si>
    <t>Padod Tom to aliņu</t>
  </si>
  <si>
    <t>BB</t>
  </si>
  <si>
    <t>UČILKA</t>
  </si>
  <si>
    <t>Robiņš</t>
  </si>
  <si>
    <t>Bora Numbiere</t>
  </si>
  <si>
    <t>Dīvāna Čempioni</t>
  </si>
  <si>
    <t>🥱🫥🫣🏆🏆🏆🏆</t>
  </si>
  <si>
    <t>BEZDARBNIEKI</t>
  </si>
  <si>
    <t>Sivēnastes</t>
  </si>
  <si>
    <t>Jūrkalnes krītiņi</t>
  </si>
  <si>
    <t>Lauzto sirzu dziesma</t>
  </si>
  <si>
    <t>Agnesīte 🌞</t>
  </si>
  <si>
    <t>Maružīte</t>
  </si>
  <si>
    <t>Sakalis</t>
  </si>
  <si>
    <t>Turbo ciska</t>
  </si>
  <si>
    <t>DZELZSKALNI</t>
  </si>
  <si>
    <t>KB</t>
  </si>
  <si>
    <t>MELNAIS DELFINS</t>
  </si>
  <si>
    <t>Ločmele</t>
  </si>
  <si>
    <t>Sanča</t>
  </si>
  <si>
    <t>Ločmelis</t>
  </si>
  <si>
    <t>Helio</t>
  </si>
  <si>
    <t>Madaraozo</t>
  </si>
  <si>
    <t>Švunkas kundze</t>
  </si>
  <si>
    <t>Bigus Dikuss</t>
  </si>
  <si>
    <t>Tomis</t>
  </si>
  <si>
    <t>Eliizaaaaaaaa</t>
  </si>
  <si>
    <t>Ziemeļbrieži</t>
  </si>
  <si>
    <t>Davai zirgi</t>
  </si>
  <si>
    <t>IR</t>
  </si>
  <si>
    <t>#bestfaliure</t>
  </si>
  <si>
    <t>Piemājas bomzis Aigars</t>
  </si>
  <si>
    <t>2B</t>
  </si>
  <si>
    <t>Marex</t>
  </si>
  <si>
    <t>Smukas Zigis</t>
  </si>
  <si>
    <t>sponģbob</t>
  </si>
  <si>
    <t>Jēkabs_47</t>
  </si>
  <si>
    <t>Kiča</t>
  </si>
  <si>
    <t>Reinis M</t>
  </si>
  <si>
    <t>ShootingLab Sigulda</t>
  </si>
  <si>
    <t>😛😛</t>
  </si>
  <si>
    <t>AlMaDiMa*</t>
  </si>
  <si>
    <t>kaka</t>
  </si>
  <si>
    <t>MADŽAAAAA</t>
  </si>
  <si>
    <t>Burbuļpuņķi</t>
  </si>
  <si>
    <t>Tīģergarnele</t>
  </si>
  <si>
    <t>Tomsssssssssssssssss</t>
  </si>
  <si>
    <t>JM</t>
  </si>
  <si>
    <t>Ķirsis</t>
  </si>
  <si>
    <t>mobijs diks</t>
  </si>
  <si>
    <t>Vilks66</t>
  </si>
  <si>
    <t>Lily</t>
  </si>
  <si>
    <t>Buķi</t>
  </si>
  <si>
    <t>Rastijs grib iet ārā</t>
  </si>
  <si>
    <t>Vitalli</t>
  </si>
  <si>
    <t>GURĶĒNI</t>
  </si>
  <si>
    <t>Gurķiki</t>
  </si>
  <si>
    <t>Luna</t>
  </si>
  <si>
    <t>Gailis</t>
  </si>
  <si>
    <t>RIČIJS PUĶĪTIS LABĀKAIS</t>
  </si>
  <si>
    <t>Angy</t>
  </si>
  <si>
    <t>Raņčo</t>
  </si>
  <si>
    <t>321LatgalesIQ</t>
  </si>
  <si>
    <t>ališka mališka</t>
  </si>
  <si>
    <t>Bertrups</t>
  </si>
  <si>
    <t>Olis</t>
  </si>
  <si>
    <t>Gabis Krabis</t>
  </si>
  <si>
    <t>Krabito</t>
  </si>
  <si>
    <t>Elisaerd</t>
  </si>
  <si>
    <t>Martins</t>
  </si>
  <si>
    <t>lineve</t>
  </si>
  <si>
    <t>Billie Eyelid</t>
  </si>
  <si>
    <t>Visam pienāk pirmā reize 2</t>
  </si>
  <si>
    <t>Gudrais Apenēs</t>
  </si>
  <si>
    <t>Elizabete</t>
  </si>
  <si>
    <t>Bargais</t>
  </si>
  <si>
    <t>Sedfv67</t>
  </si>
  <si>
    <t>#NeklausamSievu</t>
  </si>
  <si>
    <t>🐒</t>
  </si>
  <si>
    <t>Kokneses Pilsdrupas</t>
  </si>
  <si>
    <t>Lindons</t>
  </si>
  <si>
    <t>DS STRĒLNIEKI</t>
  </si>
  <si>
    <t>Mikels</t>
  </si>
  <si>
    <t>Prāta vētra galvā</t>
  </si>
  <si>
    <t>Yolodolo</t>
  </si>
  <si>
    <t>RaRo</t>
  </si>
  <si>
    <t>Bumbierenes</t>
  </si>
  <si>
    <t>KungKandav</t>
  </si>
  <si>
    <t>Aha</t>
  </si>
  <si>
    <t>K&amp;M</t>
  </si>
  <si>
    <t>Ikšķiles mūziķi3</t>
  </si>
  <si>
    <t>Wizard</t>
  </si>
  <si>
    <t>Liigele</t>
  </si>
  <si>
    <t>LIENE</t>
  </si>
  <si>
    <t>Lieliskais gadsimts</t>
  </si>
  <si>
    <t>Stakle</t>
  </si>
  <si>
    <t>gārfilds</t>
  </si>
  <si>
    <t>ZEL###ES</t>
  </si>
  <si>
    <t>Six Seven</t>
  </si>
  <si>
    <t>Elinaaaa</t>
  </si>
  <si>
    <t>Rodis Ar Pētersīļiem</t>
  </si>
  <si>
    <t>Santinna</t>
  </si>
  <si>
    <t>Bulinsh</t>
  </si>
  <si>
    <t>Ikšķiles Mūziķi2</t>
  </si>
  <si>
    <t>Goldman</t>
  </si>
  <si>
    <t>Dpf</t>
  </si>
  <si>
    <t>ZefVīriņš</t>
  </si>
  <si>
    <t>Es</t>
  </si>
  <si>
    <t>Fujaks</t>
  </si>
  <si>
    <t>AlMaDiMa</t>
  </si>
  <si>
    <t>Trusene</t>
  </si>
  <si>
    <t>German</t>
  </si>
  <si>
    <t>Mr worldwide</t>
  </si>
  <si>
    <t>Priednieki</t>
  </si>
  <si>
    <t>Ūbeles</t>
  </si>
  <si>
    <t>Saies</t>
  </si>
  <si>
    <t>Ikskiles mūziķi 1</t>
  </si>
  <si>
    <t>Nezinu</t>
  </si>
  <si>
    <t>Aligiii</t>
  </si>
  <si>
    <t>EMIS</t>
  </si>
  <si>
    <t>Hello</t>
  </si>
  <si>
    <t>Dartuks</t>
  </si>
  <si>
    <t>Keitins</t>
  </si>
  <si>
    <t>Labākā</t>
  </si>
  <si>
    <t>Tobix</t>
  </si>
  <si>
    <t>Zefīriņi</t>
  </si>
  <si>
    <t>Guna</t>
  </si>
  <si>
    <t>Kargri</t>
  </si>
  <si>
    <t>Gunchuxxx</t>
  </si>
  <si>
    <t>Ligma</t>
  </si>
  <si>
    <t>AF</t>
  </si>
  <si>
    <t>Nickleback</t>
  </si>
  <si>
    <t>Gudrā</t>
  </si>
  <si>
    <t>Līg####s</t>
  </si>
  <si>
    <t>Angel1</t>
  </si>
  <si>
    <t>linstere</t>
  </si>
  <si>
    <t>oligarhs</t>
  </si>
  <si>
    <t>Vidridzēns</t>
  </si>
  <si>
    <t>Minka mīļais ❤️</t>
  </si>
  <si>
    <t>Ikšķiles mūziķi</t>
  </si>
  <si>
    <t>Lāsmiņa 9</t>
  </si>
  <si>
    <t>Līvuks</t>
  </si>
  <si>
    <t>Ej ka Tu</t>
  </si>
  <si>
    <t>maijakaija</t>
  </si>
  <si>
    <t>Magnuu</t>
  </si>
  <si>
    <t>Lui</t>
  </si>
  <si>
    <t>PaulisX</t>
  </si>
  <si>
    <t>Džokers</t>
  </si>
  <si>
    <t>NB</t>
  </si>
  <si>
    <t>jutixxxx</t>
  </si>
  <si>
    <t>Cīcis no mītavas</t>
  </si>
  <si>
    <t>Kristians</t>
  </si>
  <si>
    <t>(Rūķītis)</t>
  </si>
  <si>
    <t>Gultas_Biedri</t>
  </si>
  <si>
    <t>Anna67</t>
  </si>
  <si>
    <t>Raivis</t>
  </si>
  <si>
    <t>Sardele</t>
  </si>
  <si>
    <t>1.dzivoklis1</t>
  </si>
  <si>
    <t>Bevis</t>
  </si>
  <si>
    <t>Skabarga</t>
  </si>
  <si>
    <t>Ādolfs Menningemā</t>
  </si>
  <si>
    <t>Marinetais laurins</t>
  </si>
  <si>
    <t>AlinaA</t>
  </si>
  <si>
    <t>Puk puk</t>
  </si>
  <si>
    <t>Nereāls peso</t>
  </si>
  <si>
    <t>Moziņš</t>
  </si>
  <si>
    <t>ProseccoTeam</t>
  </si>
  <si>
    <t>Darvests</t>
  </si>
  <si>
    <t>Krauklis Dolars</t>
  </si>
  <si>
    <t>Estere</t>
  </si>
  <si>
    <t>Sigma raitis</t>
  </si>
  <si>
    <t>Ronaldu 100</t>
  </si>
  <si>
    <t>Pesī676767</t>
  </si>
  <si>
    <t>Smird zeķes regulāri</t>
  </si>
  <si>
    <t>Marinēts gurķis</t>
  </si>
  <si>
    <t>Numur 1</t>
  </si>
  <si>
    <t>Rodrigo Pauls1</t>
  </si>
  <si>
    <t>Oļegs</t>
  </si>
  <si>
    <t>Pinaldo 67</t>
  </si>
  <si>
    <t>Morda</t>
  </si>
  <si>
    <t>Kristapam negarso pelmeni</t>
  </si>
  <si>
    <t>Bachgpt</t>
  </si>
  <si>
    <t>Edgars.A</t>
  </si>
  <si>
    <t>Šūteris</t>
  </si>
  <si>
    <t>Eimija676767</t>
  </si>
  <si>
    <t>Latviešu valoda</t>
  </si>
  <si>
    <t>Tomsis</t>
  </si>
  <si>
    <t>Ba</t>
  </si>
  <si>
    <t>Davanu man</t>
  </si>
  <si>
    <t>anabella</t>
  </si>
  <si>
    <t>Lohi</t>
  </si>
  <si>
    <t>Janis</t>
  </si>
  <si>
    <t>Ne tā spožākā spuldzīte</t>
  </si>
  <si>
    <t>Renlacuks</t>
  </si>
  <si>
    <t>Kakasak</t>
  </si>
  <si>
    <t>Rolands</t>
  </si>
  <si>
    <t>Vecs, bet labs</t>
  </si>
  <si>
    <t>Turbo: Atpazīsti!</t>
  </si>
  <si>
    <t>Videoklipi</t>
  </si>
  <si>
    <t>Mūziķi maina žanru</t>
  </si>
  <si>
    <t>Balso: Trūkstošie vārdi dziesmās</t>
  </si>
  <si>
    <t>Miksiņš</t>
  </si>
  <si>
    <t>2025 / 2026</t>
  </si>
  <si>
    <t>Liekā dziesma</t>
  </si>
  <si>
    <t>Slapjais sastāvs</t>
  </si>
  <si>
    <t>Henrijam 12</t>
  </si>
  <si>
    <t>Šerberts&amp;pomelo</t>
  </si>
  <si>
    <t>DIKSLEKSIJA</t>
  </si>
  <si>
    <t>Badijs spēlē viktorīnu</t>
  </si>
  <si>
    <t>Ķekavas komiteja</t>
  </si>
  <si>
    <t>Saime</t>
  </si>
  <si>
    <t>JanekaAnarhija</t>
  </si>
  <si>
    <t>Minči</t>
  </si>
  <si>
    <t>Avokado</t>
  </si>
  <si>
    <t>Mēs i’ Tals’</t>
  </si>
  <si>
    <t>Nikni Vilki</t>
  </si>
  <si>
    <t>Šiten Colossals</t>
  </si>
  <si>
    <t>*NAKTSVIJOLES*</t>
  </si>
  <si>
    <t>Van Tūži</t>
  </si>
  <si>
    <t>ZolKei</t>
  </si>
  <si>
    <t>Tiiiturgas blice</t>
  </si>
  <si>
    <t>Gabe Itch</t>
  </si>
  <si>
    <t>SĒTA</t>
  </si>
  <si>
    <t>Zaru ielas kaijas</t>
  </si>
  <si>
    <t>Fedjas</t>
  </si>
  <si>
    <t>#šoreiz nezinam</t>
  </si>
  <si>
    <t>Oktobrēni</t>
  </si>
  <si>
    <t>Sirdsmīļā Tonika</t>
  </si>
  <si>
    <t>Knibulīši</t>
  </si>
  <si>
    <t>Neviens nav vainīgs</t>
  </si>
  <si>
    <t>Ček Endžiņ</t>
  </si>
  <si>
    <t>LeZbiešu Mūķenes parastās</t>
  </si>
  <si>
    <t>HILI</t>
  </si>
  <si>
    <t>Hūberts un Doloresa1</t>
  </si>
  <si>
    <t>Dunalkas iela</t>
  </si>
  <si>
    <t>SkolasIelasTalka</t>
  </si>
  <si>
    <t>!!!BUČAS,MĪLU,SŪTI NAUDU!!!</t>
  </si>
  <si>
    <t>Lamatamas</t>
  </si>
  <si>
    <t>Krāsainās zīles</t>
  </si>
  <si>
    <t>Nāniķu kompānija</t>
  </si>
  <si>
    <t>HOTMAIL</t>
  </si>
  <si>
    <t>Bezpurkšķiem</t>
  </si>
  <si>
    <t>Mieži</t>
  </si>
  <si>
    <t>BRĒMAŅA MUZIKANTI</t>
  </si>
  <si>
    <t>Žoržiks</t>
  </si>
  <si>
    <t>36.dzīvoklis</t>
  </si>
  <si>
    <t>Dzīvnieku brīvdienas</t>
  </si>
  <si>
    <t>Ērgļi</t>
  </si>
  <si>
    <t>NoTaToY</t>
  </si>
  <si>
    <t>Zumbas čikas</t>
  </si>
  <si>
    <t>Pilnīgi neziņas</t>
  </si>
  <si>
    <t>Nāčas banda</t>
  </si>
  <si>
    <t>Skabargas Dibenos</t>
  </si>
  <si>
    <t>Iela</t>
  </si>
  <si>
    <t>TurLeja</t>
  </si>
  <si>
    <t>Ķiršu ielas kūrorts</t>
  </si>
  <si>
    <t>Pikniks</t>
  </si>
  <si>
    <t>Marsieši Marsos</t>
  </si>
  <si>
    <t>Ozolu iela 17</t>
  </si>
  <si>
    <t>pičuki</t>
  </si>
  <si>
    <t>Official Dāmas &amp; Kuņģi</t>
  </si>
  <si>
    <t>Āninieki</t>
  </si>
  <si>
    <t>Trakās Čikses</t>
  </si>
  <si>
    <t>Stučkas viesi</t>
  </si>
  <si>
    <t>Mazsālītie gurķīši</t>
  </si>
  <si>
    <t>Pa Zoino!</t>
  </si>
  <si>
    <t>RAISKUMS</t>
  </si>
  <si>
    <t>Mīļā ģimene</t>
  </si>
  <si>
    <t>Theo.lv un draugi</t>
  </si>
  <si>
    <t>VILTUS PSIHOLOGI</t>
  </si>
  <si>
    <t>Meistariņi</t>
  </si>
  <si>
    <t>G34</t>
  </si>
  <si>
    <t>Ķemernieki</t>
  </si>
  <si>
    <t>Mazirbes butes</t>
  </si>
  <si>
    <t>The Smerdels</t>
  </si>
  <si>
    <t>Sudraba iela</t>
  </si>
  <si>
    <t>Kaķu bandīti</t>
  </si>
  <si>
    <t>“KĻAVAS”</t>
  </si>
  <si>
    <t>Sniegpārsliņas</t>
  </si>
  <si>
    <t>Vazaņķi</t>
  </si>
  <si>
    <t>Pavāri 14</t>
  </si>
  <si>
    <t>sešpaka</t>
  </si>
  <si>
    <t>Nāgelmuižas banda</t>
  </si>
  <si>
    <t>Vangazītis</t>
  </si>
  <si>
    <t>Dzīvoklis 17</t>
  </si>
  <si>
    <t>VENTIŅ</t>
  </si>
  <si>
    <t>Speķainie pirkstiņi</t>
  </si>
  <si>
    <t>TURNA</t>
  </si>
  <si>
    <t>Rauris Leiniks</t>
  </si>
  <si>
    <t>TEODORO</t>
  </si>
  <si>
    <t>Kanēļa koKletes</t>
  </si>
  <si>
    <t>JēzusVecums</t>
  </si>
  <si>
    <t>BAM</t>
  </si>
  <si>
    <t>Ikšķiles Mūziķi</t>
  </si>
  <si>
    <t>Apvienotais pagasts</t>
  </si>
  <si>
    <t>***Zariņi67***</t>
  </si>
  <si>
    <t xml:space="preserve">Pētersīļi </t>
  </si>
  <si>
    <t>Keksi1</t>
  </si>
  <si>
    <t>Ķip krutie veikbordisti</t>
  </si>
  <si>
    <t>Samantchas komanda</t>
  </si>
  <si>
    <t>Lazdu iela 9</t>
  </si>
  <si>
    <t>Dāmas un Kuņģi</t>
  </si>
  <si>
    <t>Šķembu kakls</t>
  </si>
  <si>
    <t>Pankūkuvarde</t>
  </si>
  <si>
    <t>KAIMIŅI</t>
  </si>
  <si>
    <t xml:space="preserve">Mārupes Banda </t>
  </si>
  <si>
    <t>Ieva</t>
  </si>
  <si>
    <t>Svētes_Stirnas</t>
  </si>
  <si>
    <t>roshux1</t>
  </si>
  <si>
    <t>SAULKRASTU IZMEKLĒTĀJI</t>
  </si>
  <si>
    <t>LATVIEŠI VĀCIJĀ</t>
  </si>
  <si>
    <t>JMD</t>
  </si>
  <si>
    <t>Strazdiņu pumbas</t>
  </si>
  <si>
    <t>Melnie Bandīti</t>
  </si>
  <si>
    <t>Intars Busulis-Busulkovs</t>
  </si>
  <si>
    <t>Kāds sakars?</t>
  </si>
  <si>
    <t>Dravnieki</t>
  </si>
  <si>
    <t>Burvīgi Zaļais Zeltkalns</t>
  </si>
  <si>
    <t>Ikšķiles Zieds</t>
  </si>
  <si>
    <t>T94</t>
  </si>
  <si>
    <t>Mionetto</t>
  </si>
  <si>
    <t>Ramtai</t>
  </si>
  <si>
    <t>Lietotājvārds</t>
  </si>
  <si>
    <t>Ikšķiles Maziņais</t>
  </si>
  <si>
    <t>SMUKIE</t>
  </si>
  <si>
    <t>LaŠteHaHaa</t>
  </si>
  <si>
    <t>Bumbieri</t>
  </si>
  <si>
    <t>Īstais Rauris Leiniks</t>
  </si>
  <si>
    <t>Rudenīt’s</t>
  </si>
  <si>
    <t>Vaidelotes-Bērni</t>
  </si>
  <si>
    <t>Saldais pārītis</t>
  </si>
  <si>
    <t>MarinētiGurķi</t>
  </si>
  <si>
    <t>Marijaa77</t>
  </si>
  <si>
    <t>Tīģergarneles</t>
  </si>
  <si>
    <t>Bezdarbnieki1</t>
  </si>
  <si>
    <t>Vīna meitenes1</t>
  </si>
  <si>
    <t>:)IR(:</t>
  </si>
  <si>
    <t>FutbolMieži</t>
  </si>
  <si>
    <t>Sudrabu Edžus</t>
  </si>
  <si>
    <t>GRAUDIŅI</t>
  </si>
  <si>
    <t>Kristapam garso pelmeni</t>
  </si>
  <si>
    <t>Sudrabu Edžu</t>
  </si>
  <si>
    <t>04:36:257</t>
  </si>
  <si>
    <t>06:46:765</t>
  </si>
  <si>
    <t>04:53:144</t>
  </si>
  <si>
    <t>06:07:203</t>
  </si>
  <si>
    <t>05:46:541</t>
  </si>
  <si>
    <t>06:08:630</t>
  </si>
  <si>
    <t>04:49:782</t>
  </si>
  <si>
    <t>05:16:691</t>
  </si>
  <si>
    <t>05:17:78</t>
  </si>
  <si>
    <t>04:02:697</t>
  </si>
  <si>
    <t>04:56:976</t>
  </si>
  <si>
    <t>07:13:598</t>
  </si>
  <si>
    <t>03:30:269</t>
  </si>
  <si>
    <t>04:38:843</t>
  </si>
  <si>
    <t>07:21:179</t>
  </si>
  <si>
    <t>05:16:497</t>
  </si>
  <si>
    <t>04:43:746</t>
  </si>
  <si>
    <t>07:25:811</t>
  </si>
  <si>
    <t>03:01:455</t>
  </si>
  <si>
    <t>05:50:811</t>
  </si>
  <si>
    <t>05:58:733</t>
  </si>
  <si>
    <t>07:23:844</t>
  </si>
  <si>
    <t>06:10:699</t>
  </si>
  <si>
    <t>04:58:112</t>
  </si>
  <si>
    <t>04:24:372</t>
  </si>
  <si>
    <t>05:20:171</t>
  </si>
  <si>
    <t>06:03:830</t>
  </si>
  <si>
    <t>06:42:327</t>
  </si>
  <si>
    <t>08:28:818</t>
  </si>
  <si>
    <t>06:11:638</t>
  </si>
  <si>
    <t>06:15:369</t>
  </si>
  <si>
    <t>06:47:197</t>
  </si>
  <si>
    <t>04:03:349</t>
  </si>
  <si>
    <t>07:05:908</t>
  </si>
  <si>
    <t>06:56:75</t>
  </si>
  <si>
    <t>07:28:174</t>
  </si>
  <si>
    <t>05:02:320</t>
  </si>
  <si>
    <t>08:04:874</t>
  </si>
  <si>
    <t>04:35:669</t>
  </si>
  <si>
    <t>04:56:803</t>
  </si>
  <si>
    <t>07:52:824</t>
  </si>
  <si>
    <t>05:31:565</t>
  </si>
  <si>
    <t>07:12:350</t>
  </si>
  <si>
    <t>07:20:322</t>
  </si>
  <si>
    <t>06:44:684</t>
  </si>
  <si>
    <t>05:41:672</t>
  </si>
  <si>
    <t>05:34:504</t>
  </si>
  <si>
    <t>05:34:915</t>
  </si>
  <si>
    <t>08:06:117</t>
  </si>
  <si>
    <t>08:53:473</t>
  </si>
  <si>
    <t>08:52:788</t>
  </si>
  <si>
    <t>05:39:628</t>
  </si>
  <si>
    <t>04:35:451</t>
  </si>
  <si>
    <t>05:59:473</t>
  </si>
  <si>
    <t>07:04:786</t>
  </si>
  <si>
    <t>06:38:704</t>
  </si>
  <si>
    <t>08:03:173</t>
  </si>
  <si>
    <t>06:15:547</t>
  </si>
  <si>
    <t>07:09:865</t>
  </si>
  <si>
    <t>05:37:761</t>
  </si>
  <si>
    <t>06:28:690</t>
  </si>
  <si>
    <t>07:47:182</t>
  </si>
  <si>
    <t>06:50:98</t>
  </si>
  <si>
    <t>04:27:862</t>
  </si>
  <si>
    <t>07:21:443</t>
  </si>
  <si>
    <t>07:56:669</t>
  </si>
  <si>
    <t>04:25:936</t>
  </si>
  <si>
    <t>05:51:381</t>
  </si>
  <si>
    <t>06:07:538</t>
  </si>
  <si>
    <t>06:35:989</t>
  </si>
  <si>
    <t>07:30:83</t>
  </si>
  <si>
    <t>05:10:342</t>
  </si>
  <si>
    <t>05:26:965</t>
  </si>
  <si>
    <t>07:54:669</t>
  </si>
  <si>
    <t>06:32:199</t>
  </si>
  <si>
    <t>07:15:868</t>
  </si>
  <si>
    <t>06:57:256</t>
  </si>
  <si>
    <t>06:33:916</t>
  </si>
  <si>
    <t>07:03:801</t>
  </si>
  <si>
    <t>07:28:678</t>
  </si>
  <si>
    <t>04:52:946</t>
  </si>
  <si>
    <t>06:01:805</t>
  </si>
  <si>
    <t>10:05:552</t>
  </si>
  <si>
    <t>05:44:743</t>
  </si>
  <si>
    <t>07:56:552</t>
  </si>
  <si>
    <t>05:33:96</t>
  </si>
  <si>
    <t>05:14:362</t>
  </si>
  <si>
    <t>05:50:470</t>
  </si>
  <si>
    <t>05:27:293</t>
  </si>
  <si>
    <t>06:36:807</t>
  </si>
  <si>
    <t>08:47:365</t>
  </si>
  <si>
    <t>05:24:561</t>
  </si>
  <si>
    <t>04:05:834</t>
  </si>
  <si>
    <t>05:11:601</t>
  </si>
  <si>
    <t>10:04:217</t>
  </si>
  <si>
    <t>09:19:792</t>
  </si>
  <si>
    <t>05:07:406</t>
  </si>
  <si>
    <t>05:12:162</t>
  </si>
  <si>
    <t>04:49:699</t>
  </si>
  <si>
    <t>06:41:160</t>
  </si>
  <si>
    <t>06:54:881</t>
  </si>
  <si>
    <t>05:15:975</t>
  </si>
  <si>
    <t>05:30:548</t>
  </si>
  <si>
    <t>05:45:241</t>
  </si>
  <si>
    <t>06:04:516</t>
  </si>
  <si>
    <t>06:12:167</t>
  </si>
  <si>
    <t>04:02:203</t>
  </si>
  <si>
    <t>04:00:894</t>
  </si>
  <si>
    <t>03:34:693</t>
  </si>
  <si>
    <t>07:56:573</t>
  </si>
  <si>
    <t>07:04:845</t>
  </si>
  <si>
    <t>08:57:84</t>
  </si>
  <si>
    <t>04:51:676</t>
  </si>
  <si>
    <t>05:41:377</t>
  </si>
  <si>
    <t>07:17:574</t>
  </si>
  <si>
    <t>07:56:450</t>
  </si>
  <si>
    <t>05:06:683</t>
  </si>
  <si>
    <t>09:40:719</t>
  </si>
  <si>
    <t>08:08:641</t>
  </si>
  <si>
    <t>06:00:107</t>
  </si>
  <si>
    <t>07:11:560</t>
  </si>
  <si>
    <t>07:44:751</t>
  </si>
  <si>
    <t>04:06:405</t>
  </si>
  <si>
    <t>05:28:877</t>
  </si>
  <si>
    <t>05:57:455</t>
  </si>
  <si>
    <t>05:12:74</t>
  </si>
  <si>
    <t>06:07:180</t>
  </si>
  <si>
    <t>07:44:516</t>
  </si>
  <si>
    <t>05:06:646</t>
  </si>
  <si>
    <t>08:02:769</t>
  </si>
  <si>
    <t>03:33:202</t>
  </si>
  <si>
    <t>07:39:386</t>
  </si>
  <si>
    <t>08:15:850</t>
  </si>
  <si>
    <t>04:00:625</t>
  </si>
  <si>
    <t>04:55:640</t>
  </si>
  <si>
    <t>07:24:668</t>
  </si>
  <si>
    <t>04:53:638</t>
  </si>
  <si>
    <t>06:56:630</t>
  </si>
  <si>
    <t>07:00:442</t>
  </si>
  <si>
    <t>06:06:908</t>
  </si>
  <si>
    <t>05:48:723</t>
  </si>
  <si>
    <t>06:18:951</t>
  </si>
  <si>
    <t>06:21:933</t>
  </si>
  <si>
    <t>08:11:93</t>
  </si>
  <si>
    <t>06:07:663</t>
  </si>
  <si>
    <t>05:06:948</t>
  </si>
  <si>
    <t>06:25:894</t>
  </si>
  <si>
    <t>06:36:504</t>
  </si>
  <si>
    <t>05:30:884</t>
  </si>
  <si>
    <t>07:08:986</t>
  </si>
  <si>
    <t>07:24:377</t>
  </si>
  <si>
    <t>04:43:904</t>
  </si>
  <si>
    <t>07:41:758</t>
  </si>
  <si>
    <t>06:38:956</t>
  </si>
  <si>
    <t>08:01:388</t>
  </si>
  <si>
    <t>09:31:165</t>
  </si>
  <si>
    <t>04:22:911</t>
  </si>
  <si>
    <t>05:07:933</t>
  </si>
  <si>
    <t>08:29:462</t>
  </si>
  <si>
    <t>05:35:740</t>
  </si>
  <si>
    <t>05:43:920</t>
  </si>
  <si>
    <t>06:06:86</t>
  </si>
  <si>
    <t>08:28:937</t>
  </si>
  <si>
    <t>06:20:770</t>
  </si>
  <si>
    <t>05:32:404</t>
  </si>
  <si>
    <t>05:52:104</t>
  </si>
  <si>
    <t>04:58:253</t>
  </si>
  <si>
    <t>06:17:883</t>
  </si>
  <si>
    <t>05:16:615</t>
  </si>
  <si>
    <t>07:30:63</t>
  </si>
  <si>
    <t>06:54:89</t>
  </si>
  <si>
    <t>08:24:780</t>
  </si>
  <si>
    <t>09:04:642</t>
  </si>
  <si>
    <t>04:26:854</t>
  </si>
  <si>
    <t>08:11:513</t>
  </si>
  <si>
    <t>07:58:209</t>
  </si>
  <si>
    <t>06:19:68</t>
  </si>
  <si>
    <t>05:02:157</t>
  </si>
  <si>
    <t>06:42:992</t>
  </si>
  <si>
    <t>07:03:997</t>
  </si>
  <si>
    <t>08:13:789</t>
  </si>
  <si>
    <t>08:17:744</t>
  </si>
  <si>
    <t>07:44:987</t>
  </si>
  <si>
    <t>06:43:663</t>
  </si>
  <si>
    <t>07:03:637</t>
  </si>
  <si>
    <t>04:02:779</t>
  </si>
  <si>
    <t>04:33:923</t>
  </si>
  <si>
    <t>05:09:174</t>
  </si>
  <si>
    <t>06:12:127</t>
  </si>
  <si>
    <t>06:18:461</t>
  </si>
  <si>
    <t>10:39:863</t>
  </si>
  <si>
    <t>07:02:753</t>
  </si>
  <si>
    <t>07:14:556</t>
  </si>
  <si>
    <t>03:53:396</t>
  </si>
  <si>
    <t>06:40:176</t>
  </si>
  <si>
    <t>06:26:91</t>
  </si>
  <si>
    <t>05:30:169</t>
  </si>
  <si>
    <t>06:06:510</t>
  </si>
  <si>
    <t>08:33:568</t>
  </si>
  <si>
    <t>06:10:681</t>
  </si>
  <si>
    <t>04:00:148</t>
  </si>
  <si>
    <t>05:03:799</t>
  </si>
  <si>
    <t>09:39:946</t>
  </si>
  <si>
    <t>04:11:270</t>
  </si>
  <si>
    <t>06:27:821</t>
  </si>
  <si>
    <t>07:51:549</t>
  </si>
  <si>
    <t>06:22:478</t>
  </si>
  <si>
    <t>06:05:692</t>
  </si>
  <si>
    <t>05:36:976</t>
  </si>
  <si>
    <t>05:12:106</t>
  </si>
  <si>
    <t>06:56:717</t>
  </si>
  <si>
    <t>07:55:201</t>
  </si>
  <si>
    <t>07:58:645</t>
  </si>
  <si>
    <t>06:40:354</t>
  </si>
  <si>
    <t>06:06:68</t>
  </si>
  <si>
    <t>06:38:780</t>
  </si>
  <si>
    <t>08:02:278</t>
  </si>
  <si>
    <t>05:31:526</t>
  </si>
  <si>
    <t>06:30:938</t>
  </si>
  <si>
    <t>04:24:186</t>
  </si>
  <si>
    <t>05:21:544</t>
  </si>
  <si>
    <t>04:48:962</t>
  </si>
  <si>
    <t>05:32:115</t>
  </si>
  <si>
    <t>06:14:990</t>
  </si>
  <si>
    <t>06:33:783</t>
  </si>
  <si>
    <t>07:35:640</t>
  </si>
  <si>
    <t>05:01:957</t>
  </si>
  <si>
    <t>06:31:694</t>
  </si>
  <si>
    <t>04:55:139</t>
  </si>
  <si>
    <t>07:13:653</t>
  </si>
  <si>
    <t>05:26:395</t>
  </si>
  <si>
    <t>05:16:619</t>
  </si>
  <si>
    <t>06:48:124</t>
  </si>
  <si>
    <t>06:59:911</t>
  </si>
  <si>
    <t>05:00:822</t>
  </si>
  <si>
    <t>05:03:853</t>
  </si>
  <si>
    <t>05:26:402</t>
  </si>
  <si>
    <t>05:41:942</t>
  </si>
  <si>
    <t>05:19:391</t>
  </si>
  <si>
    <t>05:51:741</t>
  </si>
  <si>
    <t>07:31:201</t>
  </si>
  <si>
    <t>08:18:525</t>
  </si>
  <si>
    <t>04:58:811</t>
  </si>
  <si>
    <t>05:21:978</t>
  </si>
  <si>
    <t>06:33:982</t>
  </si>
  <si>
    <t>08:10:879</t>
  </si>
  <si>
    <t>04:53:186</t>
  </si>
  <si>
    <t>06:41:994</t>
  </si>
  <si>
    <t>06:16:479</t>
  </si>
  <si>
    <t>04:28:611</t>
  </si>
  <si>
    <t>07:26:85</t>
  </si>
  <si>
    <t>05:59:249</t>
  </si>
  <si>
    <t>07:14:357</t>
  </si>
  <si>
    <t>04:36:895</t>
  </si>
  <si>
    <t>06:06:372</t>
  </si>
  <si>
    <t>05:15:811</t>
  </si>
  <si>
    <t>05:27:194</t>
  </si>
  <si>
    <t>06:12:983</t>
  </si>
  <si>
    <t>05:01:610</t>
  </si>
  <si>
    <t>04:52:460</t>
  </si>
  <si>
    <t>06:29:397</t>
  </si>
  <si>
    <t>06:39:274</t>
  </si>
  <si>
    <t>06:53:909</t>
  </si>
  <si>
    <t>04:55:384</t>
  </si>
  <si>
    <t>04:31:865</t>
  </si>
  <si>
    <t>05:47:655</t>
  </si>
  <si>
    <t>07:20:911</t>
  </si>
  <si>
    <t>08:14:756</t>
  </si>
  <si>
    <t>07:06:74</t>
  </si>
  <si>
    <t>07:22:976</t>
  </si>
  <si>
    <t>06:37:115</t>
  </si>
  <si>
    <t>05:43:473</t>
  </si>
  <si>
    <t>06:48:420</t>
  </si>
  <si>
    <t>05:05:529</t>
  </si>
  <si>
    <t>07:16:234</t>
  </si>
  <si>
    <t>03:49:387</t>
  </si>
  <si>
    <t>05:17:197</t>
  </si>
  <si>
    <t>04:26:944</t>
  </si>
  <si>
    <t>07:43:595</t>
  </si>
  <si>
    <t>05:20:289</t>
  </si>
  <si>
    <t>06:39:672</t>
  </si>
  <si>
    <t>05:20:873</t>
  </si>
  <si>
    <t>06:19:727</t>
  </si>
  <si>
    <t>04:24:67</t>
  </si>
  <si>
    <t>03:15:381</t>
  </si>
  <si>
    <t>04:58:265</t>
  </si>
  <si>
    <t>07:45:668</t>
  </si>
  <si>
    <t>04:55:383</t>
  </si>
  <si>
    <t>05:15:846</t>
  </si>
  <si>
    <t>06:18:534</t>
  </si>
  <si>
    <t>03:10:189</t>
  </si>
  <si>
    <t>06:17:942</t>
  </si>
  <si>
    <t>04:01:668</t>
  </si>
  <si>
    <t>06:26:937</t>
  </si>
  <si>
    <t>00:26:714</t>
  </si>
  <si>
    <t>03:07:796</t>
  </si>
  <si>
    <t>04:33:111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</si>
</sst>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Montserrat Medium"/>
    </font>
    <font>
      <sz val="13"/>
      <color theme="1"/>
      <name val="Montserrat Medium"/>
    </font>
    <font>
      <b/>
      <sz val="14"/>
      <color theme="1"/>
      <name val="Montserrat SemiBold"/>
    </font>
    <font>
      <sz val="14"/>
      <color theme="1"/>
      <name val="Montserrat Medium"/>
    </font>
    <font>
      <b/>
      <sz val="22"/>
      <color theme="1"/>
      <name val="Montserrat Medium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5FFE2"/>
        <bgColor indexed="64"/>
      </patternFill>
    </fill>
    <fill>
      <patternFill patternType="solid">
        <fgColor rgb="FFA1F6DA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0" borderId="0" xfId="0" quotePrefix="1"/>
    <xf numFmtId="0" fontId="18" fillId="0" borderId="0" xfId="0" applyFont="1"/>
    <xf numFmtId="0" fontId="23" fillId="0" borderId="1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4" fillId="33" borderId="11" xfId="0" applyFont="1" applyFill="1" applyBorder="1" applyAlignment="1">
      <alignment horizontal="center" vertical="center"/>
    </xf>
    <xf numFmtId="0" fontId="22" fillId="33" borderId="12" xfId="0" applyFont="1" applyFill="1" applyBorder="1" applyAlignment="1">
      <alignment horizontal="center"/>
    </xf>
    <xf numFmtId="0" fontId="22" fillId="33" borderId="10" xfId="0" applyFont="1" applyFill="1" applyBorder="1" applyAlignment="1">
      <alignment horizontal="center"/>
    </xf>
    <xf numFmtId="0" fontId="23" fillId="33" borderId="14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/>
    </xf>
    <xf numFmtId="0" fontId="20" fillId="33" borderId="11" xfId="0" applyFont="1" applyFill="1" applyBorder="1" applyAlignment="1">
      <alignment horizontal="center" vertical="center" wrapText="1"/>
    </xf>
    <xf numFmtId="0" fontId="23" fillId="33" borderId="15" xfId="0" applyFont="1" applyFill="1" applyBorder="1" applyAlignment="1">
      <alignment horizontal="center" vertical="center" wrapText="1"/>
    </xf>
    <xf numFmtId="0" fontId="25" fillId="34" borderId="17" xfId="0" applyFont="1" applyFill="1" applyBorder="1" applyAlignment="1">
      <alignment horizontal="center" vertical="center"/>
    </xf>
    <xf numFmtId="0" fontId="26" fillId="35" borderId="12" xfId="0" applyFont="1" applyFill="1" applyBorder="1" applyAlignment="1">
      <alignment horizontal="center" vertical="center"/>
    </xf>
    <xf numFmtId="0" fontId="26" fillId="36" borderId="10" xfId="0" applyFont="1" applyFill="1" applyBorder="1" applyAlignment="1">
      <alignment horizontal="center" vertical="center"/>
    </xf>
    <xf numFmtId="0" fontId="26" fillId="37" borderId="10" xfId="0" applyFont="1" applyFill="1" applyBorder="1" applyAlignment="1">
      <alignment horizontal="center" vertical="center"/>
    </xf>
    <xf numFmtId="0" fontId="27" fillId="34" borderId="10" xfId="0" applyFont="1" applyFill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21" fontId="18" fillId="33" borderId="10" xfId="0" applyNumberFormat="1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5FFE2"/>
      <color rgb="FF52BEFC"/>
      <color rgb="FF2DEFF7"/>
      <color rgb="FF9A49F1"/>
      <color rgb="FFEF6A60"/>
      <color rgb="FFA1F6DA"/>
      <color rgb="FFA5F4D3"/>
      <color rgb="FFBAE8E6"/>
      <color rgb="FF96DCD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FA00A-C2A6-498B-BBD0-638D0D9DCB96}">
  <dimension ref="A1:DV319"/>
  <sheetViews>
    <sheetView tabSelected="1" zoomScale="85" zoomScaleNormal="85" workbookViewId="0">
      <selection activeCell="K6" sqref="K6"/>
    </sheetView>
  </sheetViews>
  <sheetFormatPr defaultRowHeight="15.75" x14ac:dyDescent="0.25"/>
  <cols>
    <col min="1" max="1" width="47.5703125" customWidth="1"/>
    <col min="2" max="3" width="18.7109375" customWidth="1"/>
    <col min="4" max="4" width="21" customWidth="1"/>
    <col min="5" max="5" width="20.7109375" customWidth="1"/>
    <col min="6" max="6" width="26.28515625" customWidth="1"/>
    <col min="7" max="7" width="18.7109375" customWidth="1"/>
    <col min="8" max="8" width="23.28515625" customWidth="1"/>
    <col min="9" max="9" width="21.42578125" customWidth="1"/>
    <col min="10" max="10" width="19.85546875" customWidth="1"/>
    <col min="11" max="11" width="17.85546875" customWidth="1"/>
    <col min="12" max="12" width="14.7109375" customWidth="1"/>
    <col min="14" max="14" width="28.5703125" style="2" customWidth="1"/>
  </cols>
  <sheetData>
    <row r="1" spans="1:126" ht="64.5" customHeight="1" thickBot="1" x14ac:dyDescent="0.3">
      <c r="A1" s="6" t="s">
        <v>1</v>
      </c>
      <c r="B1" s="11" t="s">
        <v>7</v>
      </c>
      <c r="C1" s="11" t="s">
        <v>966</v>
      </c>
      <c r="D1" s="11" t="s">
        <v>969</v>
      </c>
      <c r="E1" s="11" t="s">
        <v>967</v>
      </c>
      <c r="F1" s="11" t="s">
        <v>970</v>
      </c>
      <c r="G1" s="11" t="s">
        <v>971</v>
      </c>
      <c r="H1" s="11" t="s">
        <v>972</v>
      </c>
      <c r="I1" s="11" t="s">
        <v>973</v>
      </c>
      <c r="J1" s="11" t="s">
        <v>4</v>
      </c>
      <c r="K1" s="11" t="s">
        <v>968</v>
      </c>
      <c r="L1" s="12" t="s">
        <v>3</v>
      </c>
      <c r="M1" s="9" t="s">
        <v>0</v>
      </c>
      <c r="N1" s="19" t="s">
        <v>2</v>
      </c>
    </row>
    <row r="2" spans="1:126" ht="21.75" x14ac:dyDescent="0.4">
      <c r="A2" s="7" t="s">
        <v>974</v>
      </c>
      <c r="B2" s="3">
        <v>95</v>
      </c>
      <c r="C2" s="3">
        <v>96</v>
      </c>
      <c r="D2" s="3">
        <v>131</v>
      </c>
      <c r="E2" s="3">
        <v>187</v>
      </c>
      <c r="F2" s="3">
        <v>141</v>
      </c>
      <c r="G2" s="3">
        <v>135</v>
      </c>
      <c r="H2" s="3">
        <v>142</v>
      </c>
      <c r="I2" s="3">
        <v>103</v>
      </c>
      <c r="J2" s="3">
        <v>137</v>
      </c>
      <c r="K2" s="3">
        <v>94</v>
      </c>
      <c r="L2" s="5">
        <f t="shared" ref="L2:L65" si="0">SUM(B2:K2)</f>
        <v>1261</v>
      </c>
      <c r="M2" s="10">
        <v>1</v>
      </c>
      <c r="N2" s="20" t="s">
        <v>1112</v>
      </c>
      <c r="DH2" s="1"/>
      <c r="DV2" s="1"/>
    </row>
    <row r="3" spans="1:126" ht="21.75" x14ac:dyDescent="0.4">
      <c r="A3" s="8" t="s">
        <v>975</v>
      </c>
      <c r="B3" s="4">
        <v>98</v>
      </c>
      <c r="C3" s="4">
        <v>91</v>
      </c>
      <c r="D3" s="4">
        <v>131</v>
      </c>
      <c r="E3" s="4">
        <v>173</v>
      </c>
      <c r="F3" s="4">
        <v>139</v>
      </c>
      <c r="G3" s="4">
        <v>136</v>
      </c>
      <c r="H3" s="4">
        <v>114</v>
      </c>
      <c r="I3" s="4">
        <v>115</v>
      </c>
      <c r="J3" s="4">
        <v>112</v>
      </c>
      <c r="K3" s="4">
        <v>128</v>
      </c>
      <c r="L3" s="5">
        <f t="shared" si="0"/>
        <v>1237</v>
      </c>
      <c r="M3" s="10">
        <v>2</v>
      </c>
      <c r="N3" s="20" t="s">
        <v>1113</v>
      </c>
    </row>
    <row r="4" spans="1:126" ht="21.75" x14ac:dyDescent="0.4">
      <c r="A4" s="8" t="s">
        <v>310</v>
      </c>
      <c r="B4" s="4">
        <v>104</v>
      </c>
      <c r="C4" s="4">
        <v>95</v>
      </c>
      <c r="D4" s="4">
        <v>92</v>
      </c>
      <c r="E4" s="4">
        <v>161</v>
      </c>
      <c r="F4" s="4">
        <v>141</v>
      </c>
      <c r="G4" s="4">
        <v>116</v>
      </c>
      <c r="H4" s="4">
        <v>142</v>
      </c>
      <c r="I4" s="4">
        <v>128</v>
      </c>
      <c r="J4" s="4">
        <v>118</v>
      </c>
      <c r="K4" s="4">
        <v>131</v>
      </c>
      <c r="L4" s="5">
        <f t="shared" si="0"/>
        <v>1228</v>
      </c>
      <c r="M4" s="10">
        <v>3</v>
      </c>
      <c r="N4" s="20" t="s">
        <v>1114</v>
      </c>
    </row>
    <row r="5" spans="1:126" ht="21.75" x14ac:dyDescent="0.4">
      <c r="A5" s="8" t="s">
        <v>976</v>
      </c>
      <c r="B5" s="4">
        <v>96</v>
      </c>
      <c r="C5" s="4">
        <v>71</v>
      </c>
      <c r="D5" s="4">
        <v>104</v>
      </c>
      <c r="E5" s="4">
        <v>188</v>
      </c>
      <c r="F5" s="4">
        <v>135</v>
      </c>
      <c r="G5" s="4">
        <v>133</v>
      </c>
      <c r="H5" s="4">
        <v>138</v>
      </c>
      <c r="I5" s="4">
        <v>121</v>
      </c>
      <c r="J5" s="4">
        <v>131</v>
      </c>
      <c r="K5" s="4">
        <v>111</v>
      </c>
      <c r="L5" s="5">
        <f t="shared" si="0"/>
        <v>1228</v>
      </c>
      <c r="M5" s="10">
        <v>4</v>
      </c>
      <c r="N5" s="20" t="s">
        <v>1115</v>
      </c>
    </row>
    <row r="6" spans="1:126" ht="21.75" x14ac:dyDescent="0.4">
      <c r="A6" s="8" t="s">
        <v>149</v>
      </c>
      <c r="B6" s="4">
        <v>98</v>
      </c>
      <c r="C6" s="4">
        <v>87</v>
      </c>
      <c r="D6" s="4">
        <v>128</v>
      </c>
      <c r="E6" s="4">
        <v>163</v>
      </c>
      <c r="F6" s="4">
        <v>129</v>
      </c>
      <c r="G6" s="4">
        <v>114</v>
      </c>
      <c r="H6" s="4">
        <v>137</v>
      </c>
      <c r="I6" s="4">
        <v>125</v>
      </c>
      <c r="J6" s="4">
        <v>133</v>
      </c>
      <c r="K6" s="4">
        <v>113</v>
      </c>
      <c r="L6" s="5">
        <f t="shared" si="0"/>
        <v>1227</v>
      </c>
      <c r="M6" s="10">
        <v>5</v>
      </c>
      <c r="N6" s="20" t="s">
        <v>1116</v>
      </c>
    </row>
    <row r="7" spans="1:126" ht="21.75" x14ac:dyDescent="0.4">
      <c r="A7" s="8" t="s">
        <v>37</v>
      </c>
      <c r="B7" s="4">
        <v>100</v>
      </c>
      <c r="C7" s="4">
        <v>90</v>
      </c>
      <c r="D7" s="4">
        <v>109</v>
      </c>
      <c r="E7" s="4">
        <v>188</v>
      </c>
      <c r="F7" s="4">
        <v>139</v>
      </c>
      <c r="G7" s="4">
        <v>128</v>
      </c>
      <c r="H7" s="4">
        <v>136</v>
      </c>
      <c r="I7" s="4">
        <v>123</v>
      </c>
      <c r="J7" s="4">
        <v>133</v>
      </c>
      <c r="K7" s="4">
        <v>80</v>
      </c>
      <c r="L7" s="5">
        <f t="shared" si="0"/>
        <v>1226</v>
      </c>
      <c r="M7" s="10">
        <v>6</v>
      </c>
      <c r="N7" s="20" t="s">
        <v>1117</v>
      </c>
    </row>
    <row r="8" spans="1:126" ht="21.75" x14ac:dyDescent="0.4">
      <c r="A8" s="8" t="s">
        <v>977</v>
      </c>
      <c r="B8" s="4">
        <v>102</v>
      </c>
      <c r="C8" s="4">
        <v>101</v>
      </c>
      <c r="D8" s="4">
        <v>120</v>
      </c>
      <c r="E8" s="4">
        <v>176</v>
      </c>
      <c r="F8" s="4">
        <v>148</v>
      </c>
      <c r="G8" s="4">
        <v>139</v>
      </c>
      <c r="H8" s="4">
        <v>137</v>
      </c>
      <c r="I8" s="4">
        <v>96</v>
      </c>
      <c r="J8" s="4">
        <v>120</v>
      </c>
      <c r="K8" s="4">
        <v>86</v>
      </c>
      <c r="L8" s="5">
        <f t="shared" si="0"/>
        <v>1225</v>
      </c>
      <c r="M8" s="10">
        <v>7</v>
      </c>
      <c r="N8" s="20" t="s">
        <v>1118</v>
      </c>
    </row>
    <row r="9" spans="1:126" ht="21.75" x14ac:dyDescent="0.4">
      <c r="A9" s="8" t="s">
        <v>63</v>
      </c>
      <c r="B9" s="4">
        <v>99</v>
      </c>
      <c r="C9" s="4">
        <v>72</v>
      </c>
      <c r="D9" s="4">
        <v>109</v>
      </c>
      <c r="E9" s="4">
        <v>176</v>
      </c>
      <c r="F9" s="4">
        <v>144</v>
      </c>
      <c r="G9" s="4">
        <v>136</v>
      </c>
      <c r="H9" s="4">
        <v>144</v>
      </c>
      <c r="I9" s="4">
        <v>121</v>
      </c>
      <c r="J9" s="4">
        <v>129</v>
      </c>
      <c r="K9" s="4">
        <v>90</v>
      </c>
      <c r="L9" s="5">
        <f t="shared" si="0"/>
        <v>1220</v>
      </c>
      <c r="M9" s="10">
        <v>8</v>
      </c>
      <c r="N9" s="20" t="s">
        <v>1119</v>
      </c>
    </row>
    <row r="10" spans="1:126" ht="21.75" x14ac:dyDescent="0.4">
      <c r="A10" s="8" t="s">
        <v>978</v>
      </c>
      <c r="B10" s="4">
        <v>100</v>
      </c>
      <c r="C10" s="4">
        <v>93</v>
      </c>
      <c r="D10" s="4">
        <v>137</v>
      </c>
      <c r="E10" s="4">
        <v>163</v>
      </c>
      <c r="F10" s="4">
        <v>136</v>
      </c>
      <c r="G10" s="4">
        <v>138</v>
      </c>
      <c r="H10" s="4">
        <v>88</v>
      </c>
      <c r="I10" s="4">
        <v>105</v>
      </c>
      <c r="J10" s="4">
        <v>122</v>
      </c>
      <c r="K10" s="4">
        <v>130</v>
      </c>
      <c r="L10" s="5">
        <f t="shared" si="0"/>
        <v>1212</v>
      </c>
      <c r="M10" s="10">
        <v>9</v>
      </c>
      <c r="N10" s="20" t="s">
        <v>1120</v>
      </c>
    </row>
    <row r="11" spans="1:126" ht="21.75" x14ac:dyDescent="0.4">
      <c r="A11" s="8" t="s">
        <v>22</v>
      </c>
      <c r="B11" s="4">
        <v>101</v>
      </c>
      <c r="C11" s="4">
        <v>75</v>
      </c>
      <c r="D11" s="4">
        <v>129</v>
      </c>
      <c r="E11" s="4">
        <v>214</v>
      </c>
      <c r="F11" s="4">
        <v>92</v>
      </c>
      <c r="G11" s="4">
        <v>119</v>
      </c>
      <c r="H11" s="4">
        <v>116</v>
      </c>
      <c r="I11" s="4">
        <v>105</v>
      </c>
      <c r="J11" s="4">
        <v>139</v>
      </c>
      <c r="K11" s="4">
        <v>114</v>
      </c>
      <c r="L11" s="5">
        <f t="shared" si="0"/>
        <v>1204</v>
      </c>
      <c r="M11" s="10">
        <v>10</v>
      </c>
      <c r="N11" s="20" t="s">
        <v>1121</v>
      </c>
    </row>
    <row r="12" spans="1:126" ht="21.75" x14ac:dyDescent="0.4">
      <c r="A12" s="8" t="s">
        <v>13</v>
      </c>
      <c r="B12" s="4">
        <v>99</v>
      </c>
      <c r="C12" s="4">
        <v>96</v>
      </c>
      <c r="D12" s="4">
        <v>108</v>
      </c>
      <c r="E12" s="4">
        <v>160</v>
      </c>
      <c r="F12" s="4">
        <v>136</v>
      </c>
      <c r="G12" s="4">
        <v>136</v>
      </c>
      <c r="H12" s="4">
        <v>140</v>
      </c>
      <c r="I12" s="4">
        <v>97</v>
      </c>
      <c r="J12" s="4">
        <v>134</v>
      </c>
      <c r="K12" s="4">
        <v>92</v>
      </c>
      <c r="L12" s="5">
        <f t="shared" si="0"/>
        <v>1198</v>
      </c>
      <c r="M12" s="10">
        <v>11</v>
      </c>
      <c r="N12" s="20" t="s">
        <v>1122</v>
      </c>
    </row>
    <row r="13" spans="1:126" ht="21.75" x14ac:dyDescent="0.4">
      <c r="A13" s="8" t="s">
        <v>979</v>
      </c>
      <c r="B13" s="4">
        <v>96</v>
      </c>
      <c r="C13" s="4">
        <v>89</v>
      </c>
      <c r="D13" s="4">
        <v>104</v>
      </c>
      <c r="E13" s="4">
        <v>160</v>
      </c>
      <c r="F13" s="4">
        <v>135</v>
      </c>
      <c r="G13" s="4">
        <v>137</v>
      </c>
      <c r="H13" s="4">
        <v>136</v>
      </c>
      <c r="I13" s="4">
        <v>97</v>
      </c>
      <c r="J13" s="4">
        <v>116</v>
      </c>
      <c r="K13" s="4">
        <v>124</v>
      </c>
      <c r="L13" s="5">
        <f t="shared" si="0"/>
        <v>1194</v>
      </c>
      <c r="M13" s="10">
        <v>12</v>
      </c>
      <c r="N13" s="20" t="s">
        <v>1123</v>
      </c>
    </row>
    <row r="14" spans="1:126" ht="21.75" x14ac:dyDescent="0.4">
      <c r="A14" s="8" t="s">
        <v>136</v>
      </c>
      <c r="B14" s="4">
        <v>100</v>
      </c>
      <c r="C14" s="4">
        <v>100</v>
      </c>
      <c r="D14" s="4">
        <v>71</v>
      </c>
      <c r="E14" s="4">
        <v>182</v>
      </c>
      <c r="F14" s="4">
        <v>139</v>
      </c>
      <c r="G14" s="4">
        <v>144</v>
      </c>
      <c r="H14" s="4">
        <v>110</v>
      </c>
      <c r="I14" s="4">
        <v>117</v>
      </c>
      <c r="J14" s="4">
        <v>135</v>
      </c>
      <c r="K14" s="4">
        <v>92</v>
      </c>
      <c r="L14" s="5">
        <f t="shared" si="0"/>
        <v>1190</v>
      </c>
      <c r="M14" s="10">
        <v>13</v>
      </c>
      <c r="N14" s="20" t="s">
        <v>1124</v>
      </c>
    </row>
    <row r="15" spans="1:126" ht="21.75" x14ac:dyDescent="0.4">
      <c r="A15" s="8" t="s">
        <v>404</v>
      </c>
      <c r="B15" s="4">
        <v>100</v>
      </c>
      <c r="C15" s="4">
        <v>99</v>
      </c>
      <c r="D15" s="4">
        <v>116</v>
      </c>
      <c r="E15" s="4">
        <v>168</v>
      </c>
      <c r="F15" s="4">
        <v>107</v>
      </c>
      <c r="G15" s="4">
        <v>141</v>
      </c>
      <c r="H15" s="4">
        <v>127</v>
      </c>
      <c r="I15" s="4">
        <v>101</v>
      </c>
      <c r="J15" s="4">
        <v>136</v>
      </c>
      <c r="K15" s="4">
        <v>92</v>
      </c>
      <c r="L15" s="5">
        <f t="shared" si="0"/>
        <v>1187</v>
      </c>
      <c r="M15" s="10">
        <v>14</v>
      </c>
      <c r="N15" s="20" t="s">
        <v>1125</v>
      </c>
    </row>
    <row r="16" spans="1:126" ht="21.75" x14ac:dyDescent="0.4">
      <c r="A16" s="8" t="s">
        <v>980</v>
      </c>
      <c r="B16" s="4">
        <v>96</v>
      </c>
      <c r="C16" s="4">
        <v>96</v>
      </c>
      <c r="D16" s="4">
        <v>129</v>
      </c>
      <c r="E16" s="4">
        <v>181</v>
      </c>
      <c r="F16" s="4">
        <v>139</v>
      </c>
      <c r="G16" s="4">
        <v>134</v>
      </c>
      <c r="H16" s="4">
        <v>105</v>
      </c>
      <c r="I16" s="4">
        <v>95</v>
      </c>
      <c r="J16" s="4">
        <v>115</v>
      </c>
      <c r="K16" s="4">
        <v>97</v>
      </c>
      <c r="L16" s="5">
        <f t="shared" si="0"/>
        <v>1187</v>
      </c>
      <c r="M16" s="10">
        <v>15</v>
      </c>
      <c r="N16" s="20" t="s">
        <v>1126</v>
      </c>
    </row>
    <row r="17" spans="1:14" ht="21.75" x14ac:dyDescent="0.4">
      <c r="A17" s="8" t="s">
        <v>40</v>
      </c>
      <c r="B17" s="4">
        <v>99</v>
      </c>
      <c r="C17" s="4">
        <v>97</v>
      </c>
      <c r="D17" s="4">
        <v>88</v>
      </c>
      <c r="E17" s="4">
        <v>176</v>
      </c>
      <c r="F17" s="4">
        <v>88</v>
      </c>
      <c r="G17" s="4">
        <v>138</v>
      </c>
      <c r="H17" s="4">
        <v>131</v>
      </c>
      <c r="I17" s="4">
        <v>111</v>
      </c>
      <c r="J17" s="4">
        <v>137</v>
      </c>
      <c r="K17" s="4">
        <v>116</v>
      </c>
      <c r="L17" s="5">
        <f t="shared" si="0"/>
        <v>1181</v>
      </c>
      <c r="M17" s="10">
        <v>16</v>
      </c>
      <c r="N17" s="20" t="s">
        <v>1127</v>
      </c>
    </row>
    <row r="18" spans="1:14" ht="21.75" x14ac:dyDescent="0.4">
      <c r="A18" s="8" t="s">
        <v>236</v>
      </c>
      <c r="B18" s="4">
        <v>100</v>
      </c>
      <c r="C18" s="4">
        <v>74</v>
      </c>
      <c r="D18" s="4">
        <v>109</v>
      </c>
      <c r="E18" s="4">
        <v>201</v>
      </c>
      <c r="F18" s="4">
        <v>139</v>
      </c>
      <c r="G18" s="4">
        <v>113</v>
      </c>
      <c r="H18" s="4">
        <v>118</v>
      </c>
      <c r="I18" s="4">
        <v>103</v>
      </c>
      <c r="J18" s="4">
        <v>131</v>
      </c>
      <c r="K18" s="4">
        <v>87</v>
      </c>
      <c r="L18" s="5">
        <f t="shared" si="0"/>
        <v>1175</v>
      </c>
      <c r="M18" s="10">
        <v>17</v>
      </c>
      <c r="N18" s="20" t="s">
        <v>1128</v>
      </c>
    </row>
    <row r="19" spans="1:14" ht="21.75" x14ac:dyDescent="0.4">
      <c r="A19" s="8" t="s">
        <v>981</v>
      </c>
      <c r="B19" s="4">
        <v>95</v>
      </c>
      <c r="C19" s="4">
        <v>92</v>
      </c>
      <c r="D19" s="4">
        <v>105</v>
      </c>
      <c r="E19" s="4">
        <v>129</v>
      </c>
      <c r="F19" s="4">
        <v>128</v>
      </c>
      <c r="G19" s="4">
        <v>125</v>
      </c>
      <c r="H19" s="4">
        <v>135</v>
      </c>
      <c r="I19" s="4">
        <v>110</v>
      </c>
      <c r="J19" s="4">
        <v>128</v>
      </c>
      <c r="K19" s="4">
        <v>124</v>
      </c>
      <c r="L19" s="5">
        <f t="shared" si="0"/>
        <v>1171</v>
      </c>
      <c r="M19" s="10">
        <v>18</v>
      </c>
      <c r="N19" s="20" t="s">
        <v>1129</v>
      </c>
    </row>
    <row r="20" spans="1:14" ht="21.75" x14ac:dyDescent="0.4">
      <c r="A20" s="8" t="s">
        <v>982</v>
      </c>
      <c r="B20" s="4">
        <v>101</v>
      </c>
      <c r="C20" s="4">
        <v>76</v>
      </c>
      <c r="D20" s="4">
        <v>142</v>
      </c>
      <c r="E20" s="4">
        <v>196</v>
      </c>
      <c r="F20" s="4">
        <v>144</v>
      </c>
      <c r="G20" s="4">
        <v>119</v>
      </c>
      <c r="H20" s="4">
        <v>119</v>
      </c>
      <c r="I20" s="4">
        <v>91</v>
      </c>
      <c r="J20" s="4">
        <v>86</v>
      </c>
      <c r="K20" s="4">
        <v>95</v>
      </c>
      <c r="L20" s="5">
        <f t="shared" si="0"/>
        <v>1169</v>
      </c>
      <c r="M20" s="10">
        <v>19</v>
      </c>
      <c r="N20" s="20" t="s">
        <v>1130</v>
      </c>
    </row>
    <row r="21" spans="1:14" ht="21.75" x14ac:dyDescent="0.4">
      <c r="A21" s="8" t="s">
        <v>983</v>
      </c>
      <c r="B21" s="4">
        <v>99</v>
      </c>
      <c r="C21" s="4">
        <v>90</v>
      </c>
      <c r="D21" s="4">
        <v>109</v>
      </c>
      <c r="E21" s="4">
        <v>180</v>
      </c>
      <c r="F21" s="4">
        <v>88</v>
      </c>
      <c r="G21" s="4">
        <v>141</v>
      </c>
      <c r="H21" s="4">
        <v>131</v>
      </c>
      <c r="I21" s="4">
        <v>100</v>
      </c>
      <c r="J21" s="4">
        <v>125</v>
      </c>
      <c r="K21" s="4">
        <v>106</v>
      </c>
      <c r="L21" s="5">
        <f t="shared" si="0"/>
        <v>1169</v>
      </c>
      <c r="M21" s="10">
        <v>20</v>
      </c>
      <c r="N21" s="20" t="s">
        <v>1131</v>
      </c>
    </row>
    <row r="22" spans="1:14" ht="21.75" x14ac:dyDescent="0.4">
      <c r="A22" s="8" t="s">
        <v>178</v>
      </c>
      <c r="B22" s="4">
        <v>100</v>
      </c>
      <c r="C22" s="4">
        <v>93</v>
      </c>
      <c r="D22" s="4">
        <v>107</v>
      </c>
      <c r="E22" s="4">
        <v>212</v>
      </c>
      <c r="F22" s="4">
        <v>109</v>
      </c>
      <c r="G22" s="4">
        <v>115</v>
      </c>
      <c r="H22" s="4">
        <v>102</v>
      </c>
      <c r="I22" s="4">
        <v>97</v>
      </c>
      <c r="J22" s="4">
        <v>125</v>
      </c>
      <c r="K22" s="4">
        <v>109</v>
      </c>
      <c r="L22" s="5">
        <f t="shared" si="0"/>
        <v>1169</v>
      </c>
      <c r="M22" s="10">
        <v>21</v>
      </c>
      <c r="N22" s="20" t="s">
        <v>1132</v>
      </c>
    </row>
    <row r="23" spans="1:14" ht="21.75" x14ac:dyDescent="0.4">
      <c r="A23" s="8" t="s">
        <v>984</v>
      </c>
      <c r="B23" s="4">
        <v>97</v>
      </c>
      <c r="C23" s="4">
        <v>97</v>
      </c>
      <c r="D23" s="4">
        <v>97</v>
      </c>
      <c r="E23" s="4">
        <v>174</v>
      </c>
      <c r="F23" s="4">
        <v>139</v>
      </c>
      <c r="G23" s="4">
        <v>134</v>
      </c>
      <c r="H23" s="4">
        <v>136</v>
      </c>
      <c r="I23" s="4">
        <v>71</v>
      </c>
      <c r="J23" s="4">
        <v>118</v>
      </c>
      <c r="K23" s="4">
        <v>99</v>
      </c>
      <c r="L23" s="5">
        <f t="shared" si="0"/>
        <v>1162</v>
      </c>
      <c r="M23" s="10">
        <v>22</v>
      </c>
      <c r="N23" s="20" t="s">
        <v>1133</v>
      </c>
    </row>
    <row r="24" spans="1:14" ht="21.75" x14ac:dyDescent="0.4">
      <c r="A24" s="8" t="s">
        <v>56</v>
      </c>
      <c r="B24" s="4">
        <v>99</v>
      </c>
      <c r="C24" s="4">
        <v>82</v>
      </c>
      <c r="D24" s="4">
        <v>134</v>
      </c>
      <c r="E24" s="4">
        <v>181</v>
      </c>
      <c r="F24" s="4">
        <v>133</v>
      </c>
      <c r="G24" s="4">
        <v>138</v>
      </c>
      <c r="H24" s="4">
        <v>104</v>
      </c>
      <c r="I24" s="4">
        <v>96</v>
      </c>
      <c r="J24" s="4">
        <v>90</v>
      </c>
      <c r="K24" s="4">
        <v>98</v>
      </c>
      <c r="L24" s="5">
        <f t="shared" si="0"/>
        <v>1155</v>
      </c>
      <c r="M24" s="10">
        <v>23</v>
      </c>
      <c r="N24" s="20" t="s">
        <v>1134</v>
      </c>
    </row>
    <row r="25" spans="1:14" ht="21.75" x14ac:dyDescent="0.4">
      <c r="A25" s="8" t="s">
        <v>146</v>
      </c>
      <c r="B25" s="4">
        <v>100</v>
      </c>
      <c r="C25" s="4">
        <v>91</v>
      </c>
      <c r="D25" s="4">
        <v>113</v>
      </c>
      <c r="E25" s="4">
        <v>197</v>
      </c>
      <c r="F25" s="4">
        <v>138</v>
      </c>
      <c r="G25" s="4">
        <v>113</v>
      </c>
      <c r="H25" s="4">
        <v>142</v>
      </c>
      <c r="I25" s="4">
        <v>95</v>
      </c>
      <c r="J25" s="4">
        <v>95</v>
      </c>
      <c r="K25" s="4">
        <v>68</v>
      </c>
      <c r="L25" s="5">
        <f t="shared" si="0"/>
        <v>1152</v>
      </c>
      <c r="M25" s="10">
        <v>24</v>
      </c>
      <c r="N25" s="20" t="s">
        <v>1135</v>
      </c>
    </row>
    <row r="26" spans="1:14" ht="21.75" x14ac:dyDescent="0.4">
      <c r="A26" s="8" t="s">
        <v>985</v>
      </c>
      <c r="B26" s="4">
        <v>99</v>
      </c>
      <c r="C26" s="4">
        <v>96</v>
      </c>
      <c r="D26" s="4">
        <v>135</v>
      </c>
      <c r="E26" s="4">
        <v>166</v>
      </c>
      <c r="F26" s="4">
        <v>140</v>
      </c>
      <c r="G26" s="4">
        <v>142</v>
      </c>
      <c r="H26" s="4">
        <v>126</v>
      </c>
      <c r="I26" s="4">
        <v>65</v>
      </c>
      <c r="J26" s="4">
        <v>91</v>
      </c>
      <c r="K26" s="4">
        <v>90</v>
      </c>
      <c r="L26" s="5">
        <f t="shared" si="0"/>
        <v>1150</v>
      </c>
      <c r="M26" s="10">
        <v>25</v>
      </c>
      <c r="N26" s="20" t="s">
        <v>1136</v>
      </c>
    </row>
    <row r="27" spans="1:14" ht="21.75" x14ac:dyDescent="0.4">
      <c r="A27" s="8" t="s">
        <v>157</v>
      </c>
      <c r="B27" s="4">
        <v>101</v>
      </c>
      <c r="C27" s="4">
        <v>100</v>
      </c>
      <c r="D27" s="4">
        <v>106</v>
      </c>
      <c r="E27" s="4">
        <v>197</v>
      </c>
      <c r="F27" s="4">
        <v>116</v>
      </c>
      <c r="G27" s="4">
        <v>143</v>
      </c>
      <c r="H27" s="4">
        <v>92</v>
      </c>
      <c r="I27" s="4">
        <v>99</v>
      </c>
      <c r="J27" s="4">
        <v>98</v>
      </c>
      <c r="K27" s="4">
        <v>95</v>
      </c>
      <c r="L27" s="5">
        <f t="shared" si="0"/>
        <v>1147</v>
      </c>
      <c r="M27" s="10">
        <v>26</v>
      </c>
      <c r="N27" s="20" t="s">
        <v>1137</v>
      </c>
    </row>
    <row r="28" spans="1:14" ht="21.75" x14ac:dyDescent="0.4">
      <c r="A28" s="8" t="s">
        <v>99</v>
      </c>
      <c r="B28" s="4">
        <v>90</v>
      </c>
      <c r="C28" s="4">
        <v>91</v>
      </c>
      <c r="D28" s="4">
        <v>109</v>
      </c>
      <c r="E28" s="4">
        <v>127</v>
      </c>
      <c r="F28" s="4">
        <v>139</v>
      </c>
      <c r="G28" s="4">
        <v>137</v>
      </c>
      <c r="H28" s="4">
        <v>135</v>
      </c>
      <c r="I28" s="4">
        <v>51</v>
      </c>
      <c r="J28" s="4">
        <v>133</v>
      </c>
      <c r="K28" s="4">
        <v>125</v>
      </c>
      <c r="L28" s="5">
        <f t="shared" si="0"/>
        <v>1137</v>
      </c>
      <c r="M28" s="10">
        <v>27</v>
      </c>
      <c r="N28" s="20" t="s">
        <v>1138</v>
      </c>
    </row>
    <row r="29" spans="1:14" ht="21.75" x14ac:dyDescent="0.4">
      <c r="A29" s="8" t="s">
        <v>986</v>
      </c>
      <c r="B29" s="4">
        <v>99</v>
      </c>
      <c r="C29" s="4">
        <v>98</v>
      </c>
      <c r="D29" s="4">
        <v>100</v>
      </c>
      <c r="E29" s="4">
        <v>164</v>
      </c>
      <c r="F29" s="4">
        <v>103</v>
      </c>
      <c r="G29" s="4">
        <v>131</v>
      </c>
      <c r="H29" s="4">
        <v>132</v>
      </c>
      <c r="I29" s="4">
        <v>52</v>
      </c>
      <c r="J29" s="4">
        <v>136</v>
      </c>
      <c r="K29" s="4">
        <v>122</v>
      </c>
      <c r="L29" s="5">
        <f t="shared" si="0"/>
        <v>1137</v>
      </c>
      <c r="M29" s="10">
        <v>28</v>
      </c>
      <c r="N29" s="20" t="s">
        <v>1139</v>
      </c>
    </row>
    <row r="30" spans="1:14" ht="21.75" x14ac:dyDescent="0.4">
      <c r="A30" s="8" t="s">
        <v>987</v>
      </c>
      <c r="B30" s="4">
        <v>98</v>
      </c>
      <c r="C30" s="4">
        <v>88</v>
      </c>
      <c r="D30" s="4">
        <v>96</v>
      </c>
      <c r="E30" s="4">
        <v>165</v>
      </c>
      <c r="F30" s="4">
        <v>134</v>
      </c>
      <c r="G30" s="4">
        <v>130</v>
      </c>
      <c r="H30" s="4">
        <v>123</v>
      </c>
      <c r="I30" s="4">
        <v>81</v>
      </c>
      <c r="J30" s="4">
        <v>111</v>
      </c>
      <c r="K30" s="4">
        <v>108</v>
      </c>
      <c r="L30" s="5">
        <f t="shared" si="0"/>
        <v>1134</v>
      </c>
      <c r="M30" s="10">
        <v>29</v>
      </c>
      <c r="N30" s="20" t="s">
        <v>1140</v>
      </c>
    </row>
    <row r="31" spans="1:14" ht="21.75" x14ac:dyDescent="0.4">
      <c r="A31" s="8" t="s">
        <v>298</v>
      </c>
      <c r="B31" s="4">
        <v>95</v>
      </c>
      <c r="C31" s="4">
        <v>83</v>
      </c>
      <c r="D31" s="4">
        <v>105</v>
      </c>
      <c r="E31" s="4">
        <v>130</v>
      </c>
      <c r="F31" s="4">
        <v>129</v>
      </c>
      <c r="G31" s="4">
        <v>136</v>
      </c>
      <c r="H31" s="4">
        <v>132</v>
      </c>
      <c r="I31" s="4">
        <v>102</v>
      </c>
      <c r="J31" s="4">
        <v>81</v>
      </c>
      <c r="K31" s="4">
        <v>132</v>
      </c>
      <c r="L31" s="5">
        <f t="shared" si="0"/>
        <v>1125</v>
      </c>
      <c r="M31" s="10">
        <v>30</v>
      </c>
      <c r="N31" s="20" t="s">
        <v>1141</v>
      </c>
    </row>
    <row r="32" spans="1:14" ht="21.75" x14ac:dyDescent="0.4">
      <c r="A32" s="8" t="s">
        <v>988</v>
      </c>
      <c r="B32" s="4">
        <v>98</v>
      </c>
      <c r="C32" s="4">
        <v>84</v>
      </c>
      <c r="D32" s="4">
        <v>108</v>
      </c>
      <c r="E32" s="4">
        <v>162</v>
      </c>
      <c r="F32" s="4">
        <v>114</v>
      </c>
      <c r="G32" s="4">
        <v>138</v>
      </c>
      <c r="H32" s="4">
        <v>130</v>
      </c>
      <c r="I32" s="4">
        <v>69</v>
      </c>
      <c r="J32" s="4">
        <v>122</v>
      </c>
      <c r="K32" s="4">
        <v>100</v>
      </c>
      <c r="L32" s="5">
        <f t="shared" si="0"/>
        <v>1125</v>
      </c>
      <c r="M32" s="10">
        <v>31</v>
      </c>
      <c r="N32" s="20" t="s">
        <v>1142</v>
      </c>
    </row>
    <row r="33" spans="1:14" ht="21.75" x14ac:dyDescent="0.4">
      <c r="A33" s="8" t="s">
        <v>24</v>
      </c>
      <c r="B33" s="4">
        <v>100</v>
      </c>
      <c r="C33" s="4">
        <v>60</v>
      </c>
      <c r="D33" s="4">
        <v>94</v>
      </c>
      <c r="E33" s="4">
        <v>147</v>
      </c>
      <c r="F33" s="4">
        <v>121</v>
      </c>
      <c r="G33" s="4">
        <v>102</v>
      </c>
      <c r="H33" s="4">
        <v>130</v>
      </c>
      <c r="I33" s="4">
        <v>120</v>
      </c>
      <c r="J33" s="4">
        <v>122</v>
      </c>
      <c r="K33" s="4">
        <v>129</v>
      </c>
      <c r="L33" s="5">
        <f t="shared" si="0"/>
        <v>1125</v>
      </c>
      <c r="M33" s="10">
        <v>32</v>
      </c>
      <c r="N33" s="20" t="s">
        <v>1143</v>
      </c>
    </row>
    <row r="34" spans="1:14" ht="21.75" x14ac:dyDescent="0.4">
      <c r="A34" s="8" t="s">
        <v>142</v>
      </c>
      <c r="B34" s="4">
        <v>98</v>
      </c>
      <c r="C34" s="4">
        <v>94</v>
      </c>
      <c r="D34" s="4">
        <v>112</v>
      </c>
      <c r="E34" s="4">
        <v>190</v>
      </c>
      <c r="F34" s="4">
        <v>67</v>
      </c>
      <c r="G34" s="4">
        <v>142</v>
      </c>
      <c r="H34" s="4">
        <v>140</v>
      </c>
      <c r="I34" s="4">
        <v>109</v>
      </c>
      <c r="J34" s="4">
        <v>50</v>
      </c>
      <c r="K34" s="4">
        <v>121</v>
      </c>
      <c r="L34" s="5">
        <f t="shared" si="0"/>
        <v>1123</v>
      </c>
      <c r="M34" s="10">
        <v>33</v>
      </c>
      <c r="N34" s="20" t="s">
        <v>1144</v>
      </c>
    </row>
    <row r="35" spans="1:14" ht="21.75" x14ac:dyDescent="0.4">
      <c r="A35" s="8" t="s">
        <v>989</v>
      </c>
      <c r="B35" s="4">
        <v>99</v>
      </c>
      <c r="C35" s="4">
        <v>73</v>
      </c>
      <c r="D35" s="4">
        <v>113</v>
      </c>
      <c r="E35" s="4">
        <v>165</v>
      </c>
      <c r="F35" s="4">
        <v>110</v>
      </c>
      <c r="G35" s="4">
        <v>109</v>
      </c>
      <c r="H35" s="4">
        <v>124</v>
      </c>
      <c r="I35" s="4">
        <v>86</v>
      </c>
      <c r="J35" s="4">
        <v>124</v>
      </c>
      <c r="K35" s="4">
        <v>118</v>
      </c>
      <c r="L35" s="5">
        <f t="shared" si="0"/>
        <v>1121</v>
      </c>
      <c r="M35" s="10">
        <v>34</v>
      </c>
      <c r="N35" s="20" t="s">
        <v>1145</v>
      </c>
    </row>
    <row r="36" spans="1:14" ht="21.75" x14ac:dyDescent="0.4">
      <c r="A36" s="8" t="s">
        <v>148</v>
      </c>
      <c r="B36" s="4">
        <v>97</v>
      </c>
      <c r="C36" s="4">
        <v>87</v>
      </c>
      <c r="D36" s="4">
        <v>107</v>
      </c>
      <c r="E36" s="4">
        <v>177</v>
      </c>
      <c r="F36" s="4">
        <v>130</v>
      </c>
      <c r="G36" s="4">
        <v>139</v>
      </c>
      <c r="H36" s="4">
        <v>102</v>
      </c>
      <c r="I36" s="4">
        <v>92</v>
      </c>
      <c r="J36" s="4">
        <v>77</v>
      </c>
      <c r="K36" s="4">
        <v>111</v>
      </c>
      <c r="L36" s="5">
        <f t="shared" si="0"/>
        <v>1119</v>
      </c>
      <c r="M36" s="10">
        <v>35</v>
      </c>
      <c r="N36" s="20" t="s">
        <v>1146</v>
      </c>
    </row>
    <row r="37" spans="1:14" ht="21.75" x14ac:dyDescent="0.4">
      <c r="A37" s="8" t="s">
        <v>676</v>
      </c>
      <c r="B37" s="4">
        <v>92</v>
      </c>
      <c r="C37" s="4">
        <v>97</v>
      </c>
      <c r="D37" s="4">
        <v>98</v>
      </c>
      <c r="E37" s="4">
        <v>165</v>
      </c>
      <c r="F37" s="4">
        <v>133</v>
      </c>
      <c r="G37" s="4">
        <v>128</v>
      </c>
      <c r="H37" s="4">
        <v>125</v>
      </c>
      <c r="I37" s="4">
        <v>96</v>
      </c>
      <c r="J37" s="4">
        <v>117</v>
      </c>
      <c r="K37" s="4">
        <v>66</v>
      </c>
      <c r="L37" s="5">
        <f t="shared" si="0"/>
        <v>1117</v>
      </c>
      <c r="M37" s="10">
        <v>36</v>
      </c>
      <c r="N37" s="20" t="s">
        <v>1147</v>
      </c>
    </row>
    <row r="38" spans="1:14" ht="21.75" x14ac:dyDescent="0.4">
      <c r="A38" s="8" t="s">
        <v>64</v>
      </c>
      <c r="B38" s="4">
        <v>74</v>
      </c>
      <c r="C38" s="4">
        <v>73</v>
      </c>
      <c r="D38" s="4">
        <v>105</v>
      </c>
      <c r="E38" s="4">
        <v>176</v>
      </c>
      <c r="F38" s="4">
        <v>141</v>
      </c>
      <c r="G38" s="4">
        <v>141</v>
      </c>
      <c r="H38" s="4">
        <v>113</v>
      </c>
      <c r="I38" s="4">
        <v>75</v>
      </c>
      <c r="J38" s="4">
        <v>128</v>
      </c>
      <c r="K38" s="4">
        <v>89</v>
      </c>
      <c r="L38" s="5">
        <f t="shared" si="0"/>
        <v>1115</v>
      </c>
      <c r="M38" s="10">
        <v>37</v>
      </c>
      <c r="N38" s="20" t="s">
        <v>1148</v>
      </c>
    </row>
    <row r="39" spans="1:14" ht="21.75" x14ac:dyDescent="0.4">
      <c r="A39" s="8" t="s">
        <v>166</v>
      </c>
      <c r="B39" s="4">
        <v>94</v>
      </c>
      <c r="C39" s="4">
        <v>95</v>
      </c>
      <c r="D39" s="4">
        <v>88</v>
      </c>
      <c r="E39" s="4">
        <v>181</v>
      </c>
      <c r="F39" s="4">
        <v>114</v>
      </c>
      <c r="G39" s="4">
        <v>135</v>
      </c>
      <c r="H39" s="4">
        <v>106</v>
      </c>
      <c r="I39" s="4">
        <v>52</v>
      </c>
      <c r="J39" s="4">
        <v>137</v>
      </c>
      <c r="K39" s="4">
        <v>110</v>
      </c>
      <c r="L39" s="5">
        <f t="shared" si="0"/>
        <v>1112</v>
      </c>
      <c r="M39" s="10">
        <v>38</v>
      </c>
      <c r="N39" s="21">
        <v>0.22083333333284827</v>
      </c>
    </row>
    <row r="40" spans="1:14" ht="21.75" x14ac:dyDescent="0.4">
      <c r="A40" s="8" t="s">
        <v>990</v>
      </c>
      <c r="B40" s="4">
        <v>98</v>
      </c>
      <c r="C40" s="4">
        <v>85</v>
      </c>
      <c r="D40" s="4">
        <v>84</v>
      </c>
      <c r="E40" s="4">
        <v>181</v>
      </c>
      <c r="F40" s="4">
        <v>126</v>
      </c>
      <c r="G40" s="4">
        <v>135</v>
      </c>
      <c r="H40" s="4">
        <v>121</v>
      </c>
      <c r="I40" s="4">
        <v>103</v>
      </c>
      <c r="J40" s="4">
        <v>78</v>
      </c>
      <c r="K40" s="4">
        <v>95</v>
      </c>
      <c r="L40" s="5">
        <f t="shared" si="0"/>
        <v>1106</v>
      </c>
      <c r="M40" s="10">
        <v>39</v>
      </c>
      <c r="N40" s="20" t="s">
        <v>1149</v>
      </c>
    </row>
    <row r="41" spans="1:14" ht="21.75" x14ac:dyDescent="0.4">
      <c r="A41" s="8" t="s">
        <v>991</v>
      </c>
      <c r="B41" s="4">
        <v>98</v>
      </c>
      <c r="C41" s="4">
        <v>84</v>
      </c>
      <c r="D41" s="4">
        <v>111</v>
      </c>
      <c r="E41" s="4">
        <v>155</v>
      </c>
      <c r="F41" s="4">
        <v>137</v>
      </c>
      <c r="G41" s="4">
        <v>134</v>
      </c>
      <c r="H41" s="4">
        <v>91</v>
      </c>
      <c r="I41" s="4">
        <v>65</v>
      </c>
      <c r="J41" s="4">
        <v>130</v>
      </c>
      <c r="K41" s="4">
        <v>92</v>
      </c>
      <c r="L41" s="5">
        <f t="shared" si="0"/>
        <v>1097</v>
      </c>
      <c r="M41" s="10">
        <v>40</v>
      </c>
      <c r="N41" s="20" t="s">
        <v>1150</v>
      </c>
    </row>
    <row r="42" spans="1:14" ht="21.75" x14ac:dyDescent="0.4">
      <c r="A42" s="8" t="s">
        <v>211</v>
      </c>
      <c r="B42" s="4">
        <v>91</v>
      </c>
      <c r="C42" s="4">
        <v>69</v>
      </c>
      <c r="D42" s="4">
        <v>90</v>
      </c>
      <c r="E42" s="4">
        <v>214</v>
      </c>
      <c r="F42" s="4">
        <v>129</v>
      </c>
      <c r="G42" s="4">
        <v>141</v>
      </c>
      <c r="H42" s="4">
        <v>125</v>
      </c>
      <c r="I42" s="4">
        <v>80</v>
      </c>
      <c r="J42" s="4">
        <v>95</v>
      </c>
      <c r="K42" s="4">
        <v>61</v>
      </c>
      <c r="L42" s="5">
        <f t="shared" si="0"/>
        <v>1095</v>
      </c>
      <c r="M42" s="10">
        <v>41</v>
      </c>
      <c r="N42" s="20" t="s">
        <v>1151</v>
      </c>
    </row>
    <row r="43" spans="1:14" ht="21.75" x14ac:dyDescent="0.4">
      <c r="A43" s="8" t="s">
        <v>992</v>
      </c>
      <c r="B43" s="4">
        <v>76</v>
      </c>
      <c r="C43" s="4">
        <v>72</v>
      </c>
      <c r="D43" s="4">
        <v>97</v>
      </c>
      <c r="E43" s="4">
        <v>155</v>
      </c>
      <c r="F43" s="4">
        <v>128</v>
      </c>
      <c r="G43" s="4">
        <v>131</v>
      </c>
      <c r="H43" s="4">
        <v>125</v>
      </c>
      <c r="I43" s="4">
        <v>108</v>
      </c>
      <c r="J43" s="4">
        <v>95</v>
      </c>
      <c r="K43" s="4">
        <v>107</v>
      </c>
      <c r="L43" s="5">
        <f t="shared" si="0"/>
        <v>1094</v>
      </c>
      <c r="M43" s="10">
        <v>42</v>
      </c>
      <c r="N43" s="20" t="s">
        <v>1152</v>
      </c>
    </row>
    <row r="44" spans="1:14" ht="21.75" x14ac:dyDescent="0.4">
      <c r="A44" s="8" t="s">
        <v>993</v>
      </c>
      <c r="B44" s="4">
        <v>97</v>
      </c>
      <c r="C44" s="4">
        <v>100</v>
      </c>
      <c r="D44" s="4">
        <v>123</v>
      </c>
      <c r="E44" s="4">
        <v>149</v>
      </c>
      <c r="F44" s="4">
        <v>119</v>
      </c>
      <c r="G44" s="4">
        <v>137</v>
      </c>
      <c r="H44" s="4">
        <v>90</v>
      </c>
      <c r="I44" s="4">
        <v>60</v>
      </c>
      <c r="J44" s="4">
        <v>94</v>
      </c>
      <c r="K44" s="4">
        <v>120</v>
      </c>
      <c r="L44" s="5">
        <f t="shared" si="0"/>
        <v>1089</v>
      </c>
      <c r="M44" s="10">
        <v>43</v>
      </c>
      <c r="N44" s="20" t="s">
        <v>1153</v>
      </c>
    </row>
    <row r="45" spans="1:14" ht="21.75" x14ac:dyDescent="0.4">
      <c r="A45" s="8" t="s">
        <v>126</v>
      </c>
      <c r="B45" s="4">
        <v>97</v>
      </c>
      <c r="C45" s="4">
        <v>91</v>
      </c>
      <c r="D45" s="4">
        <v>104</v>
      </c>
      <c r="E45" s="4">
        <v>167</v>
      </c>
      <c r="F45" s="4">
        <v>104</v>
      </c>
      <c r="G45" s="4">
        <v>128</v>
      </c>
      <c r="H45" s="4">
        <v>114</v>
      </c>
      <c r="I45" s="4">
        <v>104</v>
      </c>
      <c r="J45" s="4">
        <v>88</v>
      </c>
      <c r="K45" s="4">
        <v>91</v>
      </c>
      <c r="L45" s="5">
        <f t="shared" si="0"/>
        <v>1088</v>
      </c>
      <c r="M45" s="10">
        <v>44</v>
      </c>
      <c r="N45" s="20" t="s">
        <v>1154</v>
      </c>
    </row>
    <row r="46" spans="1:14" ht="21.75" x14ac:dyDescent="0.4">
      <c r="A46" s="8" t="s">
        <v>994</v>
      </c>
      <c r="B46" s="4">
        <v>99</v>
      </c>
      <c r="C46" s="4">
        <v>72</v>
      </c>
      <c r="D46" s="4">
        <v>90</v>
      </c>
      <c r="E46" s="4">
        <v>187</v>
      </c>
      <c r="F46" s="4">
        <v>103</v>
      </c>
      <c r="G46" s="4">
        <v>96</v>
      </c>
      <c r="H46" s="4">
        <v>122</v>
      </c>
      <c r="I46" s="4">
        <v>96</v>
      </c>
      <c r="J46" s="4">
        <v>117</v>
      </c>
      <c r="K46" s="4">
        <v>105</v>
      </c>
      <c r="L46" s="5">
        <f t="shared" si="0"/>
        <v>1087</v>
      </c>
      <c r="M46" s="10">
        <v>45</v>
      </c>
      <c r="N46" s="20" t="s">
        <v>1155</v>
      </c>
    </row>
    <row r="47" spans="1:14" ht="21.75" x14ac:dyDescent="0.4">
      <c r="A47" s="8" t="s">
        <v>995</v>
      </c>
      <c r="B47" s="4">
        <v>99</v>
      </c>
      <c r="C47" s="4">
        <v>74</v>
      </c>
      <c r="D47" s="4">
        <v>63</v>
      </c>
      <c r="E47" s="4">
        <v>144</v>
      </c>
      <c r="F47" s="4">
        <v>133</v>
      </c>
      <c r="G47" s="4">
        <v>134</v>
      </c>
      <c r="H47" s="4">
        <v>133</v>
      </c>
      <c r="I47" s="4">
        <v>71</v>
      </c>
      <c r="J47" s="4">
        <v>122</v>
      </c>
      <c r="K47" s="4">
        <v>108</v>
      </c>
      <c r="L47" s="5">
        <f t="shared" si="0"/>
        <v>1081</v>
      </c>
      <c r="M47" s="10">
        <v>46</v>
      </c>
      <c r="N47" s="20" t="s">
        <v>1156</v>
      </c>
    </row>
    <row r="48" spans="1:14" ht="21.75" x14ac:dyDescent="0.4">
      <c r="A48" s="8" t="s">
        <v>354</v>
      </c>
      <c r="B48" s="4">
        <v>98</v>
      </c>
      <c r="C48" s="4">
        <v>95</v>
      </c>
      <c r="D48" s="4">
        <v>106</v>
      </c>
      <c r="E48" s="4">
        <v>137</v>
      </c>
      <c r="F48" s="4">
        <v>140</v>
      </c>
      <c r="G48" s="4">
        <v>131</v>
      </c>
      <c r="H48" s="4">
        <v>139</v>
      </c>
      <c r="I48" s="4">
        <v>52</v>
      </c>
      <c r="J48" s="4">
        <v>66</v>
      </c>
      <c r="K48" s="4">
        <v>113</v>
      </c>
      <c r="L48" s="5">
        <f t="shared" si="0"/>
        <v>1077</v>
      </c>
      <c r="M48" s="10">
        <v>47</v>
      </c>
      <c r="N48" s="20" t="s">
        <v>1157</v>
      </c>
    </row>
    <row r="49" spans="1:14" ht="21.75" x14ac:dyDescent="0.4">
      <c r="A49" s="8" t="s">
        <v>996</v>
      </c>
      <c r="B49" s="4">
        <v>100</v>
      </c>
      <c r="C49" s="4">
        <v>95</v>
      </c>
      <c r="D49" s="4">
        <v>109</v>
      </c>
      <c r="E49" s="4">
        <v>166</v>
      </c>
      <c r="F49" s="4">
        <v>116</v>
      </c>
      <c r="G49" s="4">
        <v>138</v>
      </c>
      <c r="H49" s="4">
        <v>85</v>
      </c>
      <c r="I49" s="4">
        <v>79</v>
      </c>
      <c r="J49" s="4">
        <v>78</v>
      </c>
      <c r="K49" s="4">
        <v>110</v>
      </c>
      <c r="L49" s="5">
        <f t="shared" si="0"/>
        <v>1076</v>
      </c>
      <c r="M49" s="10">
        <v>48</v>
      </c>
      <c r="N49" s="20" t="s">
        <v>1158</v>
      </c>
    </row>
    <row r="50" spans="1:14" ht="21.75" x14ac:dyDescent="0.4">
      <c r="A50" s="8" t="s">
        <v>268</v>
      </c>
      <c r="B50" s="4">
        <v>92</v>
      </c>
      <c r="C50" s="4">
        <v>93</v>
      </c>
      <c r="D50" s="4">
        <v>109</v>
      </c>
      <c r="E50" s="4">
        <v>165</v>
      </c>
      <c r="F50" s="4">
        <v>119</v>
      </c>
      <c r="G50" s="4">
        <v>139</v>
      </c>
      <c r="H50" s="4">
        <v>104</v>
      </c>
      <c r="I50" s="4">
        <v>76</v>
      </c>
      <c r="J50" s="4">
        <v>93</v>
      </c>
      <c r="K50" s="4">
        <v>81</v>
      </c>
      <c r="L50" s="5">
        <f t="shared" si="0"/>
        <v>1071</v>
      </c>
      <c r="M50" s="10">
        <v>49</v>
      </c>
      <c r="N50" s="20" t="s">
        <v>1159</v>
      </c>
    </row>
    <row r="51" spans="1:14" ht="21.75" x14ac:dyDescent="0.4">
      <c r="A51" s="8" t="s">
        <v>997</v>
      </c>
      <c r="B51" s="4">
        <v>74</v>
      </c>
      <c r="C51" s="4">
        <v>64</v>
      </c>
      <c r="D51" s="4">
        <v>130</v>
      </c>
      <c r="E51" s="4">
        <v>168</v>
      </c>
      <c r="F51" s="4">
        <v>96</v>
      </c>
      <c r="G51" s="4">
        <v>136</v>
      </c>
      <c r="H51" s="4">
        <v>105</v>
      </c>
      <c r="I51" s="4">
        <v>60</v>
      </c>
      <c r="J51" s="4">
        <v>120</v>
      </c>
      <c r="K51" s="4">
        <v>118</v>
      </c>
      <c r="L51" s="5">
        <f t="shared" si="0"/>
        <v>1071</v>
      </c>
      <c r="M51" s="10">
        <v>50</v>
      </c>
      <c r="N51" s="20" t="s">
        <v>1160</v>
      </c>
    </row>
    <row r="52" spans="1:14" ht="21.75" x14ac:dyDescent="0.4">
      <c r="A52" s="8" t="s">
        <v>110</v>
      </c>
      <c r="B52" s="4">
        <v>96</v>
      </c>
      <c r="C52" s="4">
        <v>53</v>
      </c>
      <c r="D52" s="4">
        <v>140</v>
      </c>
      <c r="E52" s="4">
        <v>156</v>
      </c>
      <c r="F52" s="4">
        <v>106</v>
      </c>
      <c r="G52" s="4">
        <v>133</v>
      </c>
      <c r="H52" s="4">
        <v>132</v>
      </c>
      <c r="I52" s="4">
        <v>83</v>
      </c>
      <c r="J52" s="4">
        <v>84</v>
      </c>
      <c r="K52" s="4">
        <v>86</v>
      </c>
      <c r="L52" s="5">
        <f t="shared" si="0"/>
        <v>1069</v>
      </c>
      <c r="M52" s="10">
        <v>51</v>
      </c>
      <c r="N52" s="20" t="s">
        <v>1161</v>
      </c>
    </row>
    <row r="53" spans="1:14" ht="21.75" x14ac:dyDescent="0.4">
      <c r="A53" s="8" t="s">
        <v>853</v>
      </c>
      <c r="B53" s="4">
        <v>92</v>
      </c>
      <c r="C53" s="4">
        <v>75</v>
      </c>
      <c r="D53" s="4">
        <v>102</v>
      </c>
      <c r="E53" s="4">
        <v>147</v>
      </c>
      <c r="F53" s="4">
        <v>131</v>
      </c>
      <c r="G53" s="4">
        <v>111</v>
      </c>
      <c r="H53" s="4">
        <v>129</v>
      </c>
      <c r="I53" s="4">
        <v>118</v>
      </c>
      <c r="J53" s="4">
        <v>87</v>
      </c>
      <c r="K53" s="4">
        <v>75</v>
      </c>
      <c r="L53" s="5">
        <f t="shared" si="0"/>
        <v>1067</v>
      </c>
      <c r="M53" s="10">
        <v>52</v>
      </c>
      <c r="N53" s="20" t="s">
        <v>1162</v>
      </c>
    </row>
    <row r="54" spans="1:14" ht="21.75" x14ac:dyDescent="0.4">
      <c r="A54" s="8" t="s">
        <v>998</v>
      </c>
      <c r="B54" s="4">
        <v>100</v>
      </c>
      <c r="C54" s="4">
        <v>85</v>
      </c>
      <c r="D54" s="4">
        <v>119</v>
      </c>
      <c r="E54" s="4">
        <v>152</v>
      </c>
      <c r="F54" s="4">
        <v>123</v>
      </c>
      <c r="G54" s="4">
        <v>136</v>
      </c>
      <c r="H54" s="4">
        <v>70</v>
      </c>
      <c r="I54" s="4">
        <v>86</v>
      </c>
      <c r="J54" s="4">
        <v>90</v>
      </c>
      <c r="K54" s="4">
        <v>104</v>
      </c>
      <c r="L54" s="5">
        <f t="shared" si="0"/>
        <v>1065</v>
      </c>
      <c r="M54" s="10">
        <v>53</v>
      </c>
      <c r="N54" s="20" t="s">
        <v>1163</v>
      </c>
    </row>
    <row r="55" spans="1:14" ht="21.75" x14ac:dyDescent="0.4">
      <c r="A55" s="8" t="s">
        <v>151</v>
      </c>
      <c r="B55" s="4">
        <v>97</v>
      </c>
      <c r="C55" s="4">
        <v>92</v>
      </c>
      <c r="D55" s="4">
        <v>129</v>
      </c>
      <c r="E55" s="4">
        <v>189</v>
      </c>
      <c r="F55" s="4">
        <v>136</v>
      </c>
      <c r="G55" s="4">
        <v>94</v>
      </c>
      <c r="H55" s="4">
        <v>90</v>
      </c>
      <c r="I55" s="4">
        <v>126</v>
      </c>
      <c r="J55" s="4">
        <v>16</v>
      </c>
      <c r="K55" s="4">
        <v>93</v>
      </c>
      <c r="L55" s="5">
        <f t="shared" si="0"/>
        <v>1062</v>
      </c>
      <c r="M55" s="10">
        <v>54</v>
      </c>
      <c r="N55" s="20" t="s">
        <v>1164</v>
      </c>
    </row>
    <row r="56" spans="1:14" ht="21.75" x14ac:dyDescent="0.4">
      <c r="A56" s="8" t="s">
        <v>350</v>
      </c>
      <c r="B56" s="4">
        <v>98</v>
      </c>
      <c r="C56" s="4">
        <v>94</v>
      </c>
      <c r="D56" s="4">
        <v>132</v>
      </c>
      <c r="E56" s="4">
        <v>184</v>
      </c>
      <c r="F56" s="4">
        <v>138</v>
      </c>
      <c r="G56" s="4">
        <v>78</v>
      </c>
      <c r="H56" s="4">
        <v>98</v>
      </c>
      <c r="I56" s="4">
        <v>44</v>
      </c>
      <c r="J56" s="4">
        <v>88</v>
      </c>
      <c r="K56" s="4">
        <v>106</v>
      </c>
      <c r="L56" s="5">
        <f t="shared" si="0"/>
        <v>1060</v>
      </c>
      <c r="M56" s="10">
        <v>55</v>
      </c>
      <c r="N56" s="20" t="s">
        <v>1165</v>
      </c>
    </row>
    <row r="57" spans="1:14" ht="21.75" x14ac:dyDescent="0.4">
      <c r="A57" s="8" t="s">
        <v>292</v>
      </c>
      <c r="B57" s="4">
        <v>76</v>
      </c>
      <c r="C57" s="4">
        <v>89</v>
      </c>
      <c r="D57" s="4">
        <v>106</v>
      </c>
      <c r="E57" s="4">
        <v>150</v>
      </c>
      <c r="F57" s="4">
        <v>99</v>
      </c>
      <c r="G57" s="4">
        <v>112</v>
      </c>
      <c r="H57" s="4">
        <v>107</v>
      </c>
      <c r="I57" s="4">
        <v>96</v>
      </c>
      <c r="J57" s="4">
        <v>113</v>
      </c>
      <c r="K57" s="4">
        <v>110</v>
      </c>
      <c r="L57" s="5">
        <f t="shared" si="0"/>
        <v>1058</v>
      </c>
      <c r="M57" s="10">
        <v>56</v>
      </c>
      <c r="N57" s="20" t="s">
        <v>1166</v>
      </c>
    </row>
    <row r="58" spans="1:14" ht="21.75" x14ac:dyDescent="0.4">
      <c r="A58" s="8" t="s">
        <v>999</v>
      </c>
      <c r="B58" s="4">
        <v>97</v>
      </c>
      <c r="C58" s="4">
        <v>65</v>
      </c>
      <c r="D58" s="4">
        <v>77</v>
      </c>
      <c r="E58" s="4">
        <v>163</v>
      </c>
      <c r="F58" s="4">
        <v>98</v>
      </c>
      <c r="G58" s="4">
        <v>114</v>
      </c>
      <c r="H58" s="4">
        <v>129</v>
      </c>
      <c r="I58" s="4">
        <v>93</v>
      </c>
      <c r="J58" s="4">
        <v>130</v>
      </c>
      <c r="K58" s="4">
        <v>91</v>
      </c>
      <c r="L58" s="5">
        <f t="shared" si="0"/>
        <v>1057</v>
      </c>
      <c r="M58" s="10">
        <v>57</v>
      </c>
      <c r="N58" s="20" t="s">
        <v>1167</v>
      </c>
    </row>
    <row r="59" spans="1:14" ht="21.75" x14ac:dyDescent="0.4">
      <c r="A59" s="8" t="s">
        <v>191</v>
      </c>
      <c r="B59" s="4">
        <v>96</v>
      </c>
      <c r="C59" s="4">
        <v>93</v>
      </c>
      <c r="D59" s="4">
        <v>106</v>
      </c>
      <c r="E59" s="4">
        <v>171</v>
      </c>
      <c r="F59" s="4">
        <v>137</v>
      </c>
      <c r="G59" s="4">
        <v>108</v>
      </c>
      <c r="H59" s="4">
        <v>102</v>
      </c>
      <c r="I59" s="4">
        <v>95</v>
      </c>
      <c r="J59" s="4">
        <v>71</v>
      </c>
      <c r="K59" s="4">
        <v>75</v>
      </c>
      <c r="L59" s="5">
        <f t="shared" si="0"/>
        <v>1054</v>
      </c>
      <c r="M59" s="10">
        <v>58</v>
      </c>
      <c r="N59" s="20" t="s">
        <v>1168</v>
      </c>
    </row>
    <row r="60" spans="1:14" ht="21.75" x14ac:dyDescent="0.4">
      <c r="A60" s="8" t="s">
        <v>299</v>
      </c>
      <c r="B60" s="4">
        <v>89</v>
      </c>
      <c r="C60" s="4">
        <v>69</v>
      </c>
      <c r="D60" s="4">
        <v>88</v>
      </c>
      <c r="E60" s="4">
        <v>191</v>
      </c>
      <c r="F60" s="4">
        <v>137</v>
      </c>
      <c r="G60" s="4">
        <v>125</v>
      </c>
      <c r="H60" s="4">
        <v>65</v>
      </c>
      <c r="I60" s="4">
        <v>98</v>
      </c>
      <c r="J60" s="4">
        <v>83</v>
      </c>
      <c r="K60" s="4">
        <v>104</v>
      </c>
      <c r="L60" s="5">
        <f t="shared" si="0"/>
        <v>1049</v>
      </c>
      <c r="M60" s="10">
        <v>59</v>
      </c>
      <c r="N60" s="20" t="s">
        <v>1169</v>
      </c>
    </row>
    <row r="61" spans="1:14" ht="21.75" x14ac:dyDescent="0.4">
      <c r="A61" s="8" t="s">
        <v>231</v>
      </c>
      <c r="B61" s="4">
        <v>101</v>
      </c>
      <c r="C61" s="4">
        <v>91</v>
      </c>
      <c r="D61" s="4">
        <v>87</v>
      </c>
      <c r="E61" s="4">
        <v>165</v>
      </c>
      <c r="F61" s="4">
        <v>110</v>
      </c>
      <c r="G61" s="4">
        <v>134</v>
      </c>
      <c r="H61" s="4">
        <v>122</v>
      </c>
      <c r="I61" s="4">
        <v>92</v>
      </c>
      <c r="J61" s="4">
        <v>68</v>
      </c>
      <c r="K61" s="4">
        <v>79</v>
      </c>
      <c r="L61" s="5">
        <f t="shared" si="0"/>
        <v>1049</v>
      </c>
      <c r="M61" s="10">
        <v>60</v>
      </c>
      <c r="N61" s="20" t="s">
        <v>1170</v>
      </c>
    </row>
    <row r="62" spans="1:14" ht="21.75" x14ac:dyDescent="0.4">
      <c r="A62" s="8" t="s">
        <v>1000</v>
      </c>
      <c r="B62" s="4">
        <v>101</v>
      </c>
      <c r="C62" s="4">
        <v>62</v>
      </c>
      <c r="D62" s="4">
        <v>116</v>
      </c>
      <c r="E62" s="4">
        <v>156</v>
      </c>
      <c r="F62" s="4">
        <v>109</v>
      </c>
      <c r="G62" s="4">
        <v>139</v>
      </c>
      <c r="H62" s="4">
        <v>76</v>
      </c>
      <c r="I62" s="4">
        <v>110</v>
      </c>
      <c r="J62" s="4">
        <v>55</v>
      </c>
      <c r="K62" s="4">
        <v>122</v>
      </c>
      <c r="L62" s="5">
        <f t="shared" si="0"/>
        <v>1046</v>
      </c>
      <c r="M62" s="10">
        <v>61</v>
      </c>
      <c r="N62" s="20" t="s">
        <v>1171</v>
      </c>
    </row>
    <row r="63" spans="1:14" ht="21.75" x14ac:dyDescent="0.4">
      <c r="A63" s="8" t="s">
        <v>1001</v>
      </c>
      <c r="B63" s="4">
        <v>95</v>
      </c>
      <c r="C63" s="4">
        <v>88</v>
      </c>
      <c r="D63" s="4">
        <v>84</v>
      </c>
      <c r="E63" s="4">
        <v>177</v>
      </c>
      <c r="F63" s="4">
        <v>114</v>
      </c>
      <c r="G63" s="4">
        <v>136</v>
      </c>
      <c r="H63" s="4">
        <v>77</v>
      </c>
      <c r="I63" s="4">
        <v>79</v>
      </c>
      <c r="J63" s="4">
        <v>93</v>
      </c>
      <c r="K63" s="4">
        <v>98</v>
      </c>
      <c r="L63" s="5">
        <f t="shared" si="0"/>
        <v>1041</v>
      </c>
      <c r="M63" s="10">
        <v>62</v>
      </c>
      <c r="N63" s="20" t="s">
        <v>1172</v>
      </c>
    </row>
    <row r="64" spans="1:14" ht="21.75" x14ac:dyDescent="0.4">
      <c r="A64" s="8" t="s">
        <v>1002</v>
      </c>
      <c r="B64" s="4">
        <v>98</v>
      </c>
      <c r="C64" s="4">
        <v>77</v>
      </c>
      <c r="D64" s="4">
        <v>117</v>
      </c>
      <c r="E64" s="4">
        <v>158</v>
      </c>
      <c r="F64" s="4">
        <v>114</v>
      </c>
      <c r="G64" s="4">
        <v>137</v>
      </c>
      <c r="H64" s="4">
        <v>67</v>
      </c>
      <c r="I64" s="4">
        <v>88</v>
      </c>
      <c r="J64" s="4">
        <v>75</v>
      </c>
      <c r="K64" s="4">
        <v>110</v>
      </c>
      <c r="L64" s="5">
        <f t="shared" si="0"/>
        <v>1041</v>
      </c>
      <c r="M64" s="10">
        <v>63</v>
      </c>
      <c r="N64" s="20" t="s">
        <v>1173</v>
      </c>
    </row>
    <row r="65" spans="1:14" ht="21.75" x14ac:dyDescent="0.4">
      <c r="A65" s="8" t="s">
        <v>1003</v>
      </c>
      <c r="B65" s="4">
        <v>98</v>
      </c>
      <c r="C65" s="4">
        <v>65</v>
      </c>
      <c r="D65" s="4">
        <v>133</v>
      </c>
      <c r="E65" s="4">
        <v>112</v>
      </c>
      <c r="F65" s="4">
        <v>74</v>
      </c>
      <c r="G65" s="4">
        <v>124</v>
      </c>
      <c r="H65" s="4">
        <v>113</v>
      </c>
      <c r="I65" s="4">
        <v>78</v>
      </c>
      <c r="J65" s="4">
        <v>130</v>
      </c>
      <c r="K65" s="4">
        <v>103</v>
      </c>
      <c r="L65" s="5">
        <f t="shared" si="0"/>
        <v>1030</v>
      </c>
      <c r="M65" s="10">
        <v>64</v>
      </c>
      <c r="N65" s="20" t="s">
        <v>1174</v>
      </c>
    </row>
    <row r="66" spans="1:14" ht="21.75" x14ac:dyDescent="0.4">
      <c r="A66" s="8" t="s">
        <v>1004</v>
      </c>
      <c r="B66" s="4">
        <v>99</v>
      </c>
      <c r="C66" s="4">
        <v>74</v>
      </c>
      <c r="D66" s="4">
        <v>136</v>
      </c>
      <c r="E66" s="4">
        <v>143</v>
      </c>
      <c r="F66" s="4">
        <v>116</v>
      </c>
      <c r="G66" s="4">
        <v>94</v>
      </c>
      <c r="H66" s="4">
        <v>90</v>
      </c>
      <c r="I66" s="4">
        <v>96</v>
      </c>
      <c r="J66" s="4">
        <v>99</v>
      </c>
      <c r="K66" s="4">
        <v>82</v>
      </c>
      <c r="L66" s="5">
        <f t="shared" ref="L66:L129" si="1">SUM(B66:K66)</f>
        <v>1029</v>
      </c>
      <c r="M66" s="10">
        <v>65</v>
      </c>
      <c r="N66" s="20" t="s">
        <v>1175</v>
      </c>
    </row>
    <row r="67" spans="1:14" ht="21.75" x14ac:dyDescent="0.4">
      <c r="A67" s="8" t="s">
        <v>1005</v>
      </c>
      <c r="B67" s="4">
        <v>94</v>
      </c>
      <c r="C67" s="4">
        <v>66</v>
      </c>
      <c r="D67" s="4">
        <v>122</v>
      </c>
      <c r="E67" s="4">
        <v>149</v>
      </c>
      <c r="F67" s="4">
        <v>113</v>
      </c>
      <c r="G67" s="4">
        <v>141</v>
      </c>
      <c r="H67" s="4">
        <v>112</v>
      </c>
      <c r="I67" s="4">
        <v>63</v>
      </c>
      <c r="J67" s="4">
        <v>67</v>
      </c>
      <c r="K67" s="4">
        <v>102</v>
      </c>
      <c r="L67" s="5">
        <f t="shared" si="1"/>
        <v>1029</v>
      </c>
      <c r="M67" s="10">
        <v>66</v>
      </c>
      <c r="N67" s="20" t="s">
        <v>1176</v>
      </c>
    </row>
    <row r="68" spans="1:14" ht="21.75" x14ac:dyDescent="0.4">
      <c r="A68" s="8" t="s">
        <v>1006</v>
      </c>
      <c r="B68" s="4">
        <v>74</v>
      </c>
      <c r="C68" s="4">
        <v>44</v>
      </c>
      <c r="D68" s="4">
        <v>105</v>
      </c>
      <c r="E68" s="4">
        <v>149</v>
      </c>
      <c r="F68" s="4">
        <v>120</v>
      </c>
      <c r="G68" s="4">
        <v>133</v>
      </c>
      <c r="H68" s="4">
        <v>85</v>
      </c>
      <c r="I68" s="4">
        <v>107</v>
      </c>
      <c r="J68" s="4">
        <v>115</v>
      </c>
      <c r="K68" s="4">
        <v>97</v>
      </c>
      <c r="L68" s="5">
        <f t="shared" si="1"/>
        <v>1029</v>
      </c>
      <c r="M68" s="10">
        <v>67</v>
      </c>
      <c r="N68" s="20" t="s">
        <v>1177</v>
      </c>
    </row>
    <row r="69" spans="1:14" ht="21.75" x14ac:dyDescent="0.4">
      <c r="A69" s="8" t="s">
        <v>1007</v>
      </c>
      <c r="B69" s="4">
        <v>76</v>
      </c>
      <c r="C69" s="4">
        <v>73</v>
      </c>
      <c r="D69" s="4">
        <v>90</v>
      </c>
      <c r="E69" s="4">
        <v>185</v>
      </c>
      <c r="F69" s="4">
        <v>136</v>
      </c>
      <c r="G69" s="4">
        <v>138</v>
      </c>
      <c r="H69" s="4">
        <v>88</v>
      </c>
      <c r="I69" s="4">
        <v>105</v>
      </c>
      <c r="J69" s="4">
        <v>51</v>
      </c>
      <c r="K69" s="4">
        <v>84</v>
      </c>
      <c r="L69" s="5">
        <f t="shared" si="1"/>
        <v>1026</v>
      </c>
      <c r="M69" s="10">
        <v>68</v>
      </c>
      <c r="N69" s="20" t="s">
        <v>1178</v>
      </c>
    </row>
    <row r="70" spans="1:14" ht="21.75" x14ac:dyDescent="0.4">
      <c r="A70" s="8" t="s">
        <v>207</v>
      </c>
      <c r="B70" s="4">
        <v>99</v>
      </c>
      <c r="C70" s="4">
        <v>87</v>
      </c>
      <c r="D70" s="4">
        <v>125</v>
      </c>
      <c r="E70" s="4">
        <v>195</v>
      </c>
      <c r="F70" s="4">
        <v>92</v>
      </c>
      <c r="G70" s="4">
        <v>115</v>
      </c>
      <c r="H70" s="4">
        <v>104</v>
      </c>
      <c r="I70" s="4">
        <v>115</v>
      </c>
      <c r="J70" s="4">
        <v>33</v>
      </c>
      <c r="K70" s="4">
        <v>61</v>
      </c>
      <c r="L70" s="5">
        <f t="shared" si="1"/>
        <v>1026</v>
      </c>
      <c r="M70" s="10">
        <v>69</v>
      </c>
      <c r="N70" s="20" t="s">
        <v>1179</v>
      </c>
    </row>
    <row r="71" spans="1:14" ht="21.75" x14ac:dyDescent="0.4">
      <c r="A71" s="8" t="s">
        <v>1008</v>
      </c>
      <c r="B71" s="4">
        <v>93</v>
      </c>
      <c r="C71" s="4">
        <v>77</v>
      </c>
      <c r="D71" s="4">
        <v>88</v>
      </c>
      <c r="E71" s="4">
        <v>173</v>
      </c>
      <c r="F71" s="4">
        <v>91</v>
      </c>
      <c r="G71" s="4">
        <v>132</v>
      </c>
      <c r="H71" s="4">
        <v>86</v>
      </c>
      <c r="I71" s="4">
        <v>105</v>
      </c>
      <c r="J71" s="4">
        <v>89</v>
      </c>
      <c r="K71" s="4">
        <v>91</v>
      </c>
      <c r="L71" s="5">
        <f t="shared" si="1"/>
        <v>1025</v>
      </c>
      <c r="M71" s="10">
        <v>70</v>
      </c>
      <c r="N71" s="20" t="s">
        <v>1180</v>
      </c>
    </row>
    <row r="72" spans="1:14" ht="21.75" x14ac:dyDescent="0.4">
      <c r="A72" s="8" t="s">
        <v>1009</v>
      </c>
      <c r="B72" s="4">
        <v>93</v>
      </c>
      <c r="C72" s="4">
        <v>93</v>
      </c>
      <c r="D72" s="4">
        <v>102</v>
      </c>
      <c r="E72" s="4">
        <v>165</v>
      </c>
      <c r="F72" s="4">
        <v>138</v>
      </c>
      <c r="G72" s="4">
        <v>130</v>
      </c>
      <c r="H72" s="4">
        <v>101</v>
      </c>
      <c r="I72" s="4">
        <v>53</v>
      </c>
      <c r="J72" s="4">
        <v>86</v>
      </c>
      <c r="K72" s="4">
        <v>64</v>
      </c>
      <c r="L72" s="5">
        <f t="shared" si="1"/>
        <v>1025</v>
      </c>
      <c r="M72" s="10">
        <v>71</v>
      </c>
      <c r="N72" s="20" t="s">
        <v>1181</v>
      </c>
    </row>
    <row r="73" spans="1:14" ht="21.75" x14ac:dyDescent="0.4">
      <c r="A73" s="8" t="s">
        <v>1010</v>
      </c>
      <c r="B73" s="4">
        <v>90</v>
      </c>
      <c r="C73" s="4">
        <v>83</v>
      </c>
      <c r="D73" s="4">
        <v>97</v>
      </c>
      <c r="E73" s="4">
        <v>123</v>
      </c>
      <c r="F73" s="4">
        <v>122</v>
      </c>
      <c r="G73" s="4">
        <v>115</v>
      </c>
      <c r="H73" s="4">
        <v>135</v>
      </c>
      <c r="I73" s="4">
        <v>71</v>
      </c>
      <c r="J73" s="4">
        <v>101</v>
      </c>
      <c r="K73" s="4">
        <v>88</v>
      </c>
      <c r="L73" s="5">
        <f t="shared" si="1"/>
        <v>1025</v>
      </c>
      <c r="M73" s="10">
        <v>72</v>
      </c>
      <c r="N73" s="20" t="s">
        <v>1182</v>
      </c>
    </row>
    <row r="74" spans="1:14" ht="21.75" x14ac:dyDescent="0.4">
      <c r="A74" s="8" t="s">
        <v>316</v>
      </c>
      <c r="B74" s="4">
        <v>99</v>
      </c>
      <c r="C74" s="4">
        <v>85</v>
      </c>
      <c r="D74" s="4">
        <v>95</v>
      </c>
      <c r="E74" s="4">
        <v>181</v>
      </c>
      <c r="F74" s="4">
        <v>119</v>
      </c>
      <c r="G74" s="4">
        <v>140</v>
      </c>
      <c r="H74" s="4">
        <v>82</v>
      </c>
      <c r="I74" s="4">
        <v>59</v>
      </c>
      <c r="J74" s="4">
        <v>54</v>
      </c>
      <c r="K74" s="4">
        <v>110</v>
      </c>
      <c r="L74" s="5">
        <f t="shared" si="1"/>
        <v>1024</v>
      </c>
      <c r="M74" s="10">
        <v>73</v>
      </c>
      <c r="N74" s="20" t="s">
        <v>1183</v>
      </c>
    </row>
    <row r="75" spans="1:14" ht="21.75" x14ac:dyDescent="0.4">
      <c r="A75" s="8" t="s">
        <v>46</v>
      </c>
      <c r="B75" s="4">
        <v>100</v>
      </c>
      <c r="C75" s="4">
        <v>89</v>
      </c>
      <c r="D75" s="4">
        <v>100</v>
      </c>
      <c r="E75" s="4">
        <v>182</v>
      </c>
      <c r="F75" s="4">
        <v>89</v>
      </c>
      <c r="G75" s="4">
        <v>140</v>
      </c>
      <c r="H75" s="4">
        <v>92</v>
      </c>
      <c r="I75" s="4">
        <v>80</v>
      </c>
      <c r="J75" s="4">
        <v>83</v>
      </c>
      <c r="K75" s="4">
        <v>69</v>
      </c>
      <c r="L75" s="5">
        <f t="shared" si="1"/>
        <v>1024</v>
      </c>
      <c r="M75" s="10">
        <v>74</v>
      </c>
      <c r="N75" s="20" t="s">
        <v>1184</v>
      </c>
    </row>
    <row r="76" spans="1:14" ht="21.75" x14ac:dyDescent="0.4">
      <c r="A76" s="8" t="s">
        <v>777</v>
      </c>
      <c r="B76" s="4">
        <v>85</v>
      </c>
      <c r="C76" s="4">
        <v>94</v>
      </c>
      <c r="D76" s="4">
        <v>112</v>
      </c>
      <c r="E76" s="4">
        <v>132</v>
      </c>
      <c r="F76" s="4">
        <v>67</v>
      </c>
      <c r="G76" s="4">
        <v>114</v>
      </c>
      <c r="H76" s="4">
        <v>98</v>
      </c>
      <c r="I76" s="4">
        <v>96</v>
      </c>
      <c r="J76" s="4">
        <v>122</v>
      </c>
      <c r="K76" s="4">
        <v>104</v>
      </c>
      <c r="L76" s="5">
        <f t="shared" si="1"/>
        <v>1024</v>
      </c>
      <c r="M76" s="10">
        <v>75</v>
      </c>
      <c r="N76" s="20" t="s">
        <v>1185</v>
      </c>
    </row>
    <row r="77" spans="1:14" ht="21.75" x14ac:dyDescent="0.4">
      <c r="A77" s="8" t="s">
        <v>1011</v>
      </c>
      <c r="B77" s="4">
        <v>97</v>
      </c>
      <c r="C77" s="4">
        <v>81</v>
      </c>
      <c r="D77" s="4">
        <v>84</v>
      </c>
      <c r="E77" s="4">
        <v>140</v>
      </c>
      <c r="F77" s="4">
        <v>101</v>
      </c>
      <c r="G77" s="4">
        <v>138</v>
      </c>
      <c r="H77" s="4">
        <v>130</v>
      </c>
      <c r="I77" s="4">
        <v>103</v>
      </c>
      <c r="J77" s="4">
        <v>51</v>
      </c>
      <c r="K77" s="4">
        <v>96</v>
      </c>
      <c r="L77" s="5">
        <f t="shared" si="1"/>
        <v>1021</v>
      </c>
      <c r="M77" s="10">
        <v>76</v>
      </c>
      <c r="N77" s="20" t="s">
        <v>1186</v>
      </c>
    </row>
    <row r="78" spans="1:14" ht="21.75" x14ac:dyDescent="0.4">
      <c r="A78" s="8" t="s">
        <v>1012</v>
      </c>
      <c r="B78" s="4">
        <v>99</v>
      </c>
      <c r="C78" s="4">
        <v>93</v>
      </c>
      <c r="D78" s="4">
        <v>106</v>
      </c>
      <c r="E78" s="4">
        <v>195</v>
      </c>
      <c r="F78" s="4">
        <v>104</v>
      </c>
      <c r="G78" s="4">
        <v>101</v>
      </c>
      <c r="H78" s="4">
        <v>85</v>
      </c>
      <c r="I78" s="4">
        <v>90</v>
      </c>
      <c r="J78" s="4">
        <v>44</v>
      </c>
      <c r="K78" s="4">
        <v>104</v>
      </c>
      <c r="L78" s="5">
        <f t="shared" si="1"/>
        <v>1021</v>
      </c>
      <c r="M78" s="10">
        <v>77</v>
      </c>
      <c r="N78" s="20" t="s">
        <v>1187</v>
      </c>
    </row>
    <row r="79" spans="1:14" ht="21.75" x14ac:dyDescent="0.4">
      <c r="A79" s="8" t="s">
        <v>360</v>
      </c>
      <c r="B79" s="4">
        <v>75</v>
      </c>
      <c r="C79" s="4">
        <v>79</v>
      </c>
      <c r="D79" s="4">
        <v>101</v>
      </c>
      <c r="E79" s="4">
        <v>156</v>
      </c>
      <c r="F79" s="4">
        <v>124</v>
      </c>
      <c r="G79" s="4">
        <v>104</v>
      </c>
      <c r="H79" s="4">
        <v>111</v>
      </c>
      <c r="I79" s="4">
        <v>72</v>
      </c>
      <c r="J79" s="4">
        <v>96</v>
      </c>
      <c r="K79" s="4">
        <v>100</v>
      </c>
      <c r="L79" s="5">
        <f t="shared" si="1"/>
        <v>1018</v>
      </c>
      <c r="M79" s="10">
        <v>78</v>
      </c>
      <c r="N79" s="20" t="s">
        <v>1188</v>
      </c>
    </row>
    <row r="80" spans="1:14" ht="21.75" x14ac:dyDescent="0.4">
      <c r="A80" s="8" t="s">
        <v>139</v>
      </c>
      <c r="B80" s="4">
        <v>99</v>
      </c>
      <c r="C80" s="4">
        <v>50</v>
      </c>
      <c r="D80" s="4">
        <v>95</v>
      </c>
      <c r="E80" s="4">
        <v>201</v>
      </c>
      <c r="F80" s="4">
        <v>88</v>
      </c>
      <c r="G80" s="4">
        <v>137</v>
      </c>
      <c r="H80" s="4">
        <v>101</v>
      </c>
      <c r="I80" s="4">
        <v>78</v>
      </c>
      <c r="J80" s="4">
        <v>54</v>
      </c>
      <c r="K80" s="4">
        <v>114</v>
      </c>
      <c r="L80" s="5">
        <f t="shared" si="1"/>
        <v>1017</v>
      </c>
      <c r="M80" s="10">
        <v>79</v>
      </c>
      <c r="N80" s="20" t="s">
        <v>1189</v>
      </c>
    </row>
    <row r="81" spans="1:14" ht="21.75" x14ac:dyDescent="0.4">
      <c r="A81" s="8" t="s">
        <v>161</v>
      </c>
      <c r="B81" s="4">
        <v>99</v>
      </c>
      <c r="C81" s="4">
        <v>69</v>
      </c>
      <c r="D81" s="4">
        <v>134</v>
      </c>
      <c r="E81" s="4">
        <v>176</v>
      </c>
      <c r="F81" s="4">
        <v>133</v>
      </c>
      <c r="G81" s="4">
        <v>107</v>
      </c>
      <c r="H81" s="4">
        <v>91</v>
      </c>
      <c r="I81" s="4">
        <v>71</v>
      </c>
      <c r="J81" s="4">
        <v>55</v>
      </c>
      <c r="K81" s="4">
        <v>80</v>
      </c>
      <c r="L81" s="5">
        <f t="shared" si="1"/>
        <v>1015</v>
      </c>
      <c r="M81" s="10">
        <v>80</v>
      </c>
      <c r="N81" s="21">
        <v>0.25324074074160308</v>
      </c>
    </row>
    <row r="82" spans="1:14" ht="21.75" x14ac:dyDescent="0.4">
      <c r="A82" s="8" t="s">
        <v>202</v>
      </c>
      <c r="B82" s="4">
        <v>92</v>
      </c>
      <c r="C82" s="4">
        <v>72</v>
      </c>
      <c r="D82" s="4">
        <v>125</v>
      </c>
      <c r="E82" s="4">
        <v>170</v>
      </c>
      <c r="F82" s="4">
        <v>109</v>
      </c>
      <c r="G82" s="4">
        <v>138</v>
      </c>
      <c r="H82" s="4">
        <v>104</v>
      </c>
      <c r="I82" s="4">
        <v>74</v>
      </c>
      <c r="J82" s="4">
        <v>74</v>
      </c>
      <c r="K82" s="4">
        <v>57</v>
      </c>
      <c r="L82" s="5">
        <f t="shared" si="1"/>
        <v>1015</v>
      </c>
      <c r="M82" s="10">
        <v>81</v>
      </c>
      <c r="N82" s="20" t="s">
        <v>1190</v>
      </c>
    </row>
    <row r="83" spans="1:14" ht="21.75" x14ac:dyDescent="0.4">
      <c r="A83" s="8" t="s">
        <v>488</v>
      </c>
      <c r="B83" s="4">
        <v>93</v>
      </c>
      <c r="C83" s="4">
        <v>86</v>
      </c>
      <c r="D83" s="4">
        <v>102</v>
      </c>
      <c r="E83" s="4">
        <v>175</v>
      </c>
      <c r="F83" s="4">
        <v>121</v>
      </c>
      <c r="G83" s="4">
        <v>104</v>
      </c>
      <c r="H83" s="4">
        <v>99</v>
      </c>
      <c r="I83" s="4">
        <v>74</v>
      </c>
      <c r="J83" s="4">
        <v>94</v>
      </c>
      <c r="K83" s="4">
        <v>67</v>
      </c>
      <c r="L83" s="5">
        <f t="shared" si="1"/>
        <v>1015</v>
      </c>
      <c r="M83" s="10">
        <v>82</v>
      </c>
      <c r="N83" s="20" t="s">
        <v>1191</v>
      </c>
    </row>
    <row r="84" spans="1:14" ht="21.75" x14ac:dyDescent="0.4">
      <c r="A84" s="8" t="s">
        <v>23</v>
      </c>
      <c r="B84" s="4">
        <v>94</v>
      </c>
      <c r="C84" s="4">
        <v>72</v>
      </c>
      <c r="D84" s="4">
        <v>93</v>
      </c>
      <c r="E84" s="4">
        <v>158</v>
      </c>
      <c r="F84" s="4">
        <v>135</v>
      </c>
      <c r="G84" s="4">
        <v>111</v>
      </c>
      <c r="H84" s="4">
        <v>134</v>
      </c>
      <c r="I84" s="4">
        <v>97</v>
      </c>
      <c r="J84" s="4">
        <v>50</v>
      </c>
      <c r="K84" s="4">
        <v>69</v>
      </c>
      <c r="L84" s="5">
        <f t="shared" si="1"/>
        <v>1013</v>
      </c>
      <c r="M84" s="10">
        <v>83</v>
      </c>
      <c r="N84" s="20" t="s">
        <v>1192</v>
      </c>
    </row>
    <row r="85" spans="1:14" ht="21.75" x14ac:dyDescent="0.4">
      <c r="A85" s="8" t="s">
        <v>1013</v>
      </c>
      <c r="B85" s="4">
        <v>92</v>
      </c>
      <c r="C85" s="4">
        <v>91</v>
      </c>
      <c r="D85" s="4">
        <v>142</v>
      </c>
      <c r="E85" s="4">
        <v>140</v>
      </c>
      <c r="F85" s="4">
        <v>113</v>
      </c>
      <c r="G85" s="4">
        <v>92</v>
      </c>
      <c r="H85" s="4">
        <v>89</v>
      </c>
      <c r="I85" s="4">
        <v>48</v>
      </c>
      <c r="J85" s="4">
        <v>90</v>
      </c>
      <c r="K85" s="4">
        <v>116</v>
      </c>
      <c r="L85" s="5">
        <f t="shared" si="1"/>
        <v>1013</v>
      </c>
      <c r="M85" s="10">
        <v>84</v>
      </c>
      <c r="N85" s="20" t="s">
        <v>1193</v>
      </c>
    </row>
    <row r="86" spans="1:14" ht="21.75" x14ac:dyDescent="0.4">
      <c r="A86" s="8" t="s">
        <v>630</v>
      </c>
      <c r="B86" s="4">
        <v>85</v>
      </c>
      <c r="C86" s="4">
        <v>89</v>
      </c>
      <c r="D86" s="4">
        <v>92</v>
      </c>
      <c r="E86" s="4">
        <v>166</v>
      </c>
      <c r="F86" s="4">
        <v>121</v>
      </c>
      <c r="G86" s="4">
        <v>125</v>
      </c>
      <c r="H86" s="4">
        <v>98</v>
      </c>
      <c r="I86" s="4">
        <v>56</v>
      </c>
      <c r="J86" s="4">
        <v>103</v>
      </c>
      <c r="K86" s="4">
        <v>78</v>
      </c>
      <c r="L86" s="5">
        <f t="shared" si="1"/>
        <v>1013</v>
      </c>
      <c r="M86" s="10">
        <v>85</v>
      </c>
      <c r="N86" s="20" t="s">
        <v>1194</v>
      </c>
    </row>
    <row r="87" spans="1:14" ht="21.75" x14ac:dyDescent="0.4">
      <c r="A87" s="8" t="s">
        <v>1014</v>
      </c>
      <c r="B87" s="4">
        <v>99</v>
      </c>
      <c r="C87" s="4">
        <v>94</v>
      </c>
      <c r="D87" s="4">
        <v>112</v>
      </c>
      <c r="E87" s="4">
        <v>162</v>
      </c>
      <c r="F87" s="4">
        <v>143</v>
      </c>
      <c r="G87" s="4">
        <v>138</v>
      </c>
      <c r="H87" s="4">
        <v>73</v>
      </c>
      <c r="I87" s="4">
        <v>90</v>
      </c>
      <c r="J87" s="4">
        <v>42</v>
      </c>
      <c r="K87" s="4">
        <v>59</v>
      </c>
      <c r="L87" s="5">
        <f t="shared" si="1"/>
        <v>1012</v>
      </c>
      <c r="M87" s="10">
        <v>86</v>
      </c>
      <c r="N87" s="20" t="s">
        <v>1195</v>
      </c>
    </row>
    <row r="88" spans="1:14" ht="21.75" x14ac:dyDescent="0.4">
      <c r="A88" s="8" t="s">
        <v>221</v>
      </c>
      <c r="B88" s="4">
        <v>98</v>
      </c>
      <c r="C88" s="4">
        <v>84</v>
      </c>
      <c r="D88" s="4">
        <v>77</v>
      </c>
      <c r="E88" s="4">
        <v>184</v>
      </c>
      <c r="F88" s="4">
        <v>108</v>
      </c>
      <c r="G88" s="4">
        <v>107</v>
      </c>
      <c r="H88" s="4">
        <v>118</v>
      </c>
      <c r="I88" s="4">
        <v>50</v>
      </c>
      <c r="J88" s="4">
        <v>91</v>
      </c>
      <c r="K88" s="4">
        <v>94</v>
      </c>
      <c r="L88" s="5">
        <f t="shared" si="1"/>
        <v>1011</v>
      </c>
      <c r="M88" s="10">
        <v>87</v>
      </c>
      <c r="N88" s="20" t="s">
        <v>1196</v>
      </c>
    </row>
    <row r="89" spans="1:14" ht="21.75" x14ac:dyDescent="0.4">
      <c r="A89" s="8" t="s">
        <v>1015</v>
      </c>
      <c r="B89" s="4">
        <v>100</v>
      </c>
      <c r="C89" s="4">
        <v>91</v>
      </c>
      <c r="D89" s="4">
        <v>122</v>
      </c>
      <c r="E89" s="4">
        <v>185</v>
      </c>
      <c r="F89" s="4">
        <v>64</v>
      </c>
      <c r="G89" s="4">
        <v>131</v>
      </c>
      <c r="H89" s="4">
        <v>89</v>
      </c>
      <c r="I89" s="4">
        <v>99</v>
      </c>
      <c r="J89" s="4">
        <v>60</v>
      </c>
      <c r="K89" s="4">
        <v>68</v>
      </c>
      <c r="L89" s="5">
        <f t="shared" si="1"/>
        <v>1009</v>
      </c>
      <c r="M89" s="10">
        <v>88</v>
      </c>
      <c r="N89" s="20" t="s">
        <v>1197</v>
      </c>
    </row>
    <row r="90" spans="1:14" ht="21.75" x14ac:dyDescent="0.4">
      <c r="A90" s="8" t="s">
        <v>277</v>
      </c>
      <c r="B90" s="4">
        <v>97</v>
      </c>
      <c r="C90" s="4">
        <v>93</v>
      </c>
      <c r="D90" s="4">
        <v>107</v>
      </c>
      <c r="E90" s="4">
        <v>195</v>
      </c>
      <c r="F90" s="4">
        <v>61</v>
      </c>
      <c r="G90" s="4">
        <v>142</v>
      </c>
      <c r="H90" s="4">
        <v>117</v>
      </c>
      <c r="I90" s="4">
        <v>89</v>
      </c>
      <c r="J90" s="4">
        <v>34</v>
      </c>
      <c r="K90" s="4">
        <v>70</v>
      </c>
      <c r="L90" s="5">
        <f t="shared" si="1"/>
        <v>1005</v>
      </c>
      <c r="M90" s="10">
        <v>89</v>
      </c>
      <c r="N90" s="20" t="s">
        <v>1198</v>
      </c>
    </row>
    <row r="91" spans="1:14" ht="21.75" x14ac:dyDescent="0.4">
      <c r="A91" s="8" t="s">
        <v>51</v>
      </c>
      <c r="B91" s="4">
        <v>100</v>
      </c>
      <c r="C91" s="4">
        <v>86</v>
      </c>
      <c r="D91" s="4">
        <v>113</v>
      </c>
      <c r="E91" s="4">
        <v>174</v>
      </c>
      <c r="F91" s="4">
        <v>91</v>
      </c>
      <c r="G91" s="4">
        <v>136</v>
      </c>
      <c r="H91" s="4">
        <v>88</v>
      </c>
      <c r="I91" s="4">
        <v>102</v>
      </c>
      <c r="J91" s="4">
        <v>16</v>
      </c>
      <c r="K91" s="4">
        <v>99</v>
      </c>
      <c r="L91" s="5">
        <f t="shared" si="1"/>
        <v>1005</v>
      </c>
      <c r="M91" s="10">
        <v>90</v>
      </c>
      <c r="N91" s="20" t="s">
        <v>1199</v>
      </c>
    </row>
    <row r="92" spans="1:14" ht="21.75" x14ac:dyDescent="0.4">
      <c r="A92" s="8" t="s">
        <v>26</v>
      </c>
      <c r="B92" s="4">
        <v>99</v>
      </c>
      <c r="C92" s="4">
        <v>72</v>
      </c>
      <c r="D92" s="4">
        <v>104</v>
      </c>
      <c r="E92" s="4">
        <v>160</v>
      </c>
      <c r="F92" s="4">
        <v>92</v>
      </c>
      <c r="G92" s="4">
        <v>136</v>
      </c>
      <c r="H92" s="4">
        <v>113</v>
      </c>
      <c r="I92" s="4">
        <v>104</v>
      </c>
      <c r="J92" s="4">
        <v>21</v>
      </c>
      <c r="K92" s="4">
        <v>101</v>
      </c>
      <c r="L92" s="5">
        <f t="shared" si="1"/>
        <v>1002</v>
      </c>
      <c r="M92" s="10">
        <v>91</v>
      </c>
      <c r="N92" s="20" t="s">
        <v>1200</v>
      </c>
    </row>
    <row r="93" spans="1:14" ht="21.75" x14ac:dyDescent="0.4">
      <c r="A93" s="8" t="s">
        <v>1016</v>
      </c>
      <c r="B93" s="4">
        <v>95</v>
      </c>
      <c r="C93" s="4">
        <v>65</v>
      </c>
      <c r="D93" s="4">
        <v>112</v>
      </c>
      <c r="E93" s="4">
        <v>130</v>
      </c>
      <c r="F93" s="4">
        <v>119</v>
      </c>
      <c r="G93" s="4">
        <v>132</v>
      </c>
      <c r="H93" s="4">
        <v>122</v>
      </c>
      <c r="I93" s="4">
        <v>43</v>
      </c>
      <c r="J93" s="4">
        <v>74</v>
      </c>
      <c r="K93" s="4">
        <v>109</v>
      </c>
      <c r="L93" s="5">
        <f t="shared" si="1"/>
        <v>1001</v>
      </c>
      <c r="M93" s="10">
        <v>92</v>
      </c>
      <c r="N93" s="20" t="s">
        <v>1201</v>
      </c>
    </row>
    <row r="94" spans="1:14" ht="21.75" x14ac:dyDescent="0.4">
      <c r="A94" s="8" t="s">
        <v>444</v>
      </c>
      <c r="B94" s="4">
        <v>92</v>
      </c>
      <c r="C94" s="4">
        <v>76</v>
      </c>
      <c r="D94" s="4">
        <v>82</v>
      </c>
      <c r="E94" s="4">
        <v>107</v>
      </c>
      <c r="F94" s="4">
        <v>131</v>
      </c>
      <c r="G94" s="4">
        <v>127</v>
      </c>
      <c r="H94" s="4">
        <v>121</v>
      </c>
      <c r="I94" s="4">
        <v>86</v>
      </c>
      <c r="J94" s="4">
        <v>91</v>
      </c>
      <c r="K94" s="4">
        <v>81</v>
      </c>
      <c r="L94" s="5">
        <f t="shared" si="1"/>
        <v>994</v>
      </c>
      <c r="M94" s="10">
        <v>93</v>
      </c>
      <c r="N94" s="20" t="s">
        <v>1202</v>
      </c>
    </row>
    <row r="95" spans="1:14" ht="21.75" x14ac:dyDescent="0.4">
      <c r="A95" s="8" t="s">
        <v>1017</v>
      </c>
      <c r="B95" s="4">
        <v>98</v>
      </c>
      <c r="C95" s="4">
        <v>91</v>
      </c>
      <c r="D95" s="4">
        <v>83</v>
      </c>
      <c r="E95" s="4">
        <v>169</v>
      </c>
      <c r="F95" s="4">
        <v>106</v>
      </c>
      <c r="G95" s="4">
        <v>118</v>
      </c>
      <c r="H95" s="4">
        <v>112</v>
      </c>
      <c r="I95" s="4">
        <v>98</v>
      </c>
      <c r="J95" s="4">
        <v>47</v>
      </c>
      <c r="K95" s="4">
        <v>68</v>
      </c>
      <c r="L95" s="5">
        <f t="shared" si="1"/>
        <v>990</v>
      </c>
      <c r="M95" s="10">
        <v>94</v>
      </c>
      <c r="N95" s="20" t="s">
        <v>1203</v>
      </c>
    </row>
    <row r="96" spans="1:14" ht="21.75" x14ac:dyDescent="0.4">
      <c r="A96" s="8" t="s">
        <v>9</v>
      </c>
      <c r="B96" s="4">
        <v>100</v>
      </c>
      <c r="C96" s="4">
        <v>75</v>
      </c>
      <c r="D96" s="4">
        <v>113</v>
      </c>
      <c r="E96" s="4">
        <v>163</v>
      </c>
      <c r="F96" s="4">
        <v>115</v>
      </c>
      <c r="G96" s="4">
        <v>118</v>
      </c>
      <c r="H96" s="4">
        <v>67</v>
      </c>
      <c r="I96" s="4">
        <v>110</v>
      </c>
      <c r="J96" s="4">
        <v>43</v>
      </c>
      <c r="K96" s="4">
        <v>85</v>
      </c>
      <c r="L96" s="5">
        <f t="shared" si="1"/>
        <v>989</v>
      </c>
      <c r="M96" s="10">
        <v>95</v>
      </c>
      <c r="N96" s="20" t="s">
        <v>1204</v>
      </c>
    </row>
    <row r="97" spans="1:14" ht="21.75" x14ac:dyDescent="0.4">
      <c r="A97" s="8" t="s">
        <v>1018</v>
      </c>
      <c r="B97" s="4">
        <v>98</v>
      </c>
      <c r="C97" s="4">
        <v>40</v>
      </c>
      <c r="D97" s="4">
        <v>70</v>
      </c>
      <c r="E97" s="4">
        <v>165</v>
      </c>
      <c r="F97" s="4">
        <v>107</v>
      </c>
      <c r="G97" s="4">
        <v>135</v>
      </c>
      <c r="H97" s="4">
        <v>122</v>
      </c>
      <c r="I97" s="4">
        <v>79</v>
      </c>
      <c r="J97" s="4">
        <v>54</v>
      </c>
      <c r="K97" s="4">
        <v>118</v>
      </c>
      <c r="L97" s="5">
        <f t="shared" si="1"/>
        <v>988</v>
      </c>
      <c r="M97" s="10">
        <v>96</v>
      </c>
      <c r="N97" s="20" t="s">
        <v>1205</v>
      </c>
    </row>
    <row r="98" spans="1:14" ht="21.75" x14ac:dyDescent="0.4">
      <c r="A98" s="8" t="s">
        <v>690</v>
      </c>
      <c r="B98" s="4">
        <v>96</v>
      </c>
      <c r="C98" s="4">
        <v>71</v>
      </c>
      <c r="D98" s="4">
        <v>118</v>
      </c>
      <c r="E98" s="4">
        <v>127</v>
      </c>
      <c r="F98" s="4">
        <v>91</v>
      </c>
      <c r="G98" s="4">
        <v>120</v>
      </c>
      <c r="H98" s="4">
        <v>113</v>
      </c>
      <c r="I98" s="4">
        <v>70</v>
      </c>
      <c r="J98" s="4">
        <v>110</v>
      </c>
      <c r="K98" s="4">
        <v>72</v>
      </c>
      <c r="L98" s="5">
        <f t="shared" si="1"/>
        <v>988</v>
      </c>
      <c r="M98" s="10">
        <v>97</v>
      </c>
      <c r="N98" s="20" t="s">
        <v>1206</v>
      </c>
    </row>
    <row r="99" spans="1:14" ht="21.75" x14ac:dyDescent="0.4">
      <c r="A99" s="8" t="s">
        <v>1019</v>
      </c>
      <c r="B99" s="4">
        <v>98</v>
      </c>
      <c r="C99" s="4">
        <v>88</v>
      </c>
      <c r="D99" s="4">
        <v>97</v>
      </c>
      <c r="E99" s="4">
        <v>157</v>
      </c>
      <c r="F99" s="4">
        <v>102</v>
      </c>
      <c r="G99" s="4">
        <v>108</v>
      </c>
      <c r="H99" s="4">
        <v>99</v>
      </c>
      <c r="I99" s="4">
        <v>86</v>
      </c>
      <c r="J99" s="4">
        <v>83</v>
      </c>
      <c r="K99" s="4">
        <v>69</v>
      </c>
      <c r="L99" s="5">
        <f t="shared" si="1"/>
        <v>987</v>
      </c>
      <c r="M99" s="10">
        <v>98</v>
      </c>
      <c r="N99" s="20" t="s">
        <v>1207</v>
      </c>
    </row>
    <row r="100" spans="1:14" ht="21.75" x14ac:dyDescent="0.4">
      <c r="A100" s="8" t="s">
        <v>593</v>
      </c>
      <c r="B100" s="4">
        <v>55</v>
      </c>
      <c r="C100" s="4">
        <v>80</v>
      </c>
      <c r="D100" s="4">
        <v>86</v>
      </c>
      <c r="E100" s="4">
        <v>105</v>
      </c>
      <c r="F100" s="4">
        <v>117</v>
      </c>
      <c r="G100" s="4">
        <v>89</v>
      </c>
      <c r="H100" s="4">
        <v>117</v>
      </c>
      <c r="I100" s="4">
        <v>85</v>
      </c>
      <c r="J100" s="4">
        <v>134</v>
      </c>
      <c r="K100" s="4">
        <v>118</v>
      </c>
      <c r="L100" s="5">
        <f t="shared" si="1"/>
        <v>986</v>
      </c>
      <c r="M100" s="10">
        <v>99</v>
      </c>
      <c r="N100" s="20" t="s">
        <v>1208</v>
      </c>
    </row>
    <row r="101" spans="1:14" ht="21.75" x14ac:dyDescent="0.4">
      <c r="A101" s="8" t="s">
        <v>851</v>
      </c>
      <c r="B101" s="4">
        <v>54</v>
      </c>
      <c r="C101" s="4">
        <v>59</v>
      </c>
      <c r="D101" s="4">
        <v>69</v>
      </c>
      <c r="E101" s="4">
        <v>122</v>
      </c>
      <c r="F101" s="4">
        <v>140</v>
      </c>
      <c r="G101" s="4">
        <v>108</v>
      </c>
      <c r="H101" s="4">
        <v>136</v>
      </c>
      <c r="I101" s="4">
        <v>95</v>
      </c>
      <c r="J101" s="4">
        <v>96</v>
      </c>
      <c r="K101" s="4">
        <v>107</v>
      </c>
      <c r="L101" s="5">
        <f t="shared" si="1"/>
        <v>986</v>
      </c>
      <c r="M101" s="10">
        <v>100</v>
      </c>
      <c r="N101" s="20" t="s">
        <v>1209</v>
      </c>
    </row>
    <row r="102" spans="1:14" ht="21.75" x14ac:dyDescent="0.4">
      <c r="A102" s="8" t="s">
        <v>343</v>
      </c>
      <c r="B102" s="4">
        <v>88</v>
      </c>
      <c r="C102" s="4">
        <v>84</v>
      </c>
      <c r="D102" s="4">
        <v>113</v>
      </c>
      <c r="E102" s="4">
        <v>193</v>
      </c>
      <c r="F102" s="4">
        <v>110</v>
      </c>
      <c r="G102" s="4">
        <v>115</v>
      </c>
      <c r="H102" s="4">
        <v>117</v>
      </c>
      <c r="I102" s="4">
        <v>62</v>
      </c>
      <c r="J102" s="4">
        <v>33</v>
      </c>
      <c r="K102" s="4">
        <v>69</v>
      </c>
      <c r="L102" s="5">
        <f t="shared" si="1"/>
        <v>984</v>
      </c>
      <c r="M102" s="10">
        <v>101</v>
      </c>
      <c r="N102" s="20" t="s">
        <v>1210</v>
      </c>
    </row>
    <row r="103" spans="1:14" ht="21.75" x14ac:dyDescent="0.4">
      <c r="A103" s="8" t="s">
        <v>1020</v>
      </c>
      <c r="B103" s="4">
        <v>95</v>
      </c>
      <c r="C103" s="4">
        <v>96</v>
      </c>
      <c r="D103" s="4">
        <v>89</v>
      </c>
      <c r="E103" s="4">
        <v>177</v>
      </c>
      <c r="F103" s="4">
        <v>124</v>
      </c>
      <c r="G103" s="4">
        <v>137</v>
      </c>
      <c r="H103" s="4">
        <v>88</v>
      </c>
      <c r="I103" s="4">
        <v>46</v>
      </c>
      <c r="J103" s="4">
        <v>37</v>
      </c>
      <c r="K103" s="4">
        <v>95</v>
      </c>
      <c r="L103" s="5">
        <f t="shared" si="1"/>
        <v>984</v>
      </c>
      <c r="M103" s="10">
        <v>102</v>
      </c>
      <c r="N103" s="20" t="s">
        <v>1211</v>
      </c>
    </row>
    <row r="104" spans="1:14" ht="21.75" x14ac:dyDescent="0.4">
      <c r="A104" s="8" t="s">
        <v>1021</v>
      </c>
      <c r="B104" s="4">
        <v>100</v>
      </c>
      <c r="C104" s="4">
        <v>67</v>
      </c>
      <c r="D104" s="4">
        <v>91</v>
      </c>
      <c r="E104" s="4">
        <v>160</v>
      </c>
      <c r="F104" s="4">
        <v>125</v>
      </c>
      <c r="G104" s="4">
        <v>113</v>
      </c>
      <c r="H104" s="4">
        <v>90</v>
      </c>
      <c r="I104" s="4">
        <v>61</v>
      </c>
      <c r="J104" s="4">
        <v>92</v>
      </c>
      <c r="K104" s="4">
        <v>84</v>
      </c>
      <c r="L104" s="5">
        <f t="shared" si="1"/>
        <v>983</v>
      </c>
      <c r="M104" s="10">
        <v>103</v>
      </c>
      <c r="N104" s="21">
        <v>0.21331018518685596</v>
      </c>
    </row>
    <row r="105" spans="1:14" ht="21.75" x14ac:dyDescent="0.4">
      <c r="A105" s="8" t="s">
        <v>1022</v>
      </c>
      <c r="B105" s="4">
        <v>90</v>
      </c>
      <c r="C105" s="4">
        <v>81</v>
      </c>
      <c r="D105" s="4">
        <v>37</v>
      </c>
      <c r="E105" s="4">
        <v>90</v>
      </c>
      <c r="F105" s="4">
        <v>135</v>
      </c>
      <c r="G105" s="4">
        <v>77</v>
      </c>
      <c r="H105" s="4">
        <v>135</v>
      </c>
      <c r="I105" s="4">
        <v>99</v>
      </c>
      <c r="J105" s="4">
        <v>126</v>
      </c>
      <c r="K105" s="4">
        <v>112</v>
      </c>
      <c r="L105" s="5">
        <f t="shared" si="1"/>
        <v>982</v>
      </c>
      <c r="M105" s="10">
        <v>104</v>
      </c>
      <c r="N105" s="20" t="s">
        <v>1212</v>
      </c>
    </row>
    <row r="106" spans="1:14" ht="21.75" x14ac:dyDescent="0.4">
      <c r="A106" s="8" t="s">
        <v>1023</v>
      </c>
      <c r="B106" s="4">
        <v>101</v>
      </c>
      <c r="C106" s="4">
        <v>35</v>
      </c>
      <c r="D106" s="4">
        <v>129</v>
      </c>
      <c r="E106" s="4">
        <v>160</v>
      </c>
      <c r="F106" s="4">
        <v>118</v>
      </c>
      <c r="G106" s="4">
        <v>112</v>
      </c>
      <c r="H106" s="4">
        <v>83</v>
      </c>
      <c r="I106" s="4">
        <v>94</v>
      </c>
      <c r="J106" s="4">
        <v>60</v>
      </c>
      <c r="K106" s="4">
        <v>87</v>
      </c>
      <c r="L106" s="5">
        <f t="shared" si="1"/>
        <v>979</v>
      </c>
      <c r="M106" s="10">
        <v>105</v>
      </c>
      <c r="N106" s="20" t="s">
        <v>1213</v>
      </c>
    </row>
    <row r="107" spans="1:14" ht="21.75" x14ac:dyDescent="0.4">
      <c r="A107" s="8" t="s">
        <v>1024</v>
      </c>
      <c r="B107" s="4">
        <v>99</v>
      </c>
      <c r="C107" s="4">
        <v>36</v>
      </c>
      <c r="D107" s="4">
        <v>93</v>
      </c>
      <c r="E107" s="4">
        <v>177</v>
      </c>
      <c r="F107" s="4">
        <v>48</v>
      </c>
      <c r="G107" s="4">
        <v>134</v>
      </c>
      <c r="H107" s="4">
        <v>115</v>
      </c>
      <c r="I107" s="4">
        <v>88</v>
      </c>
      <c r="J107" s="4">
        <v>93</v>
      </c>
      <c r="K107" s="4">
        <v>94</v>
      </c>
      <c r="L107" s="5">
        <f t="shared" si="1"/>
        <v>977</v>
      </c>
      <c r="M107" s="10">
        <v>106</v>
      </c>
      <c r="N107" s="20" t="s">
        <v>1214</v>
      </c>
    </row>
    <row r="108" spans="1:14" ht="21.75" x14ac:dyDescent="0.4">
      <c r="A108" s="8" t="s">
        <v>1025</v>
      </c>
      <c r="B108" s="4">
        <v>99</v>
      </c>
      <c r="C108" s="4">
        <v>82</v>
      </c>
      <c r="D108" s="4">
        <v>118</v>
      </c>
      <c r="E108" s="4">
        <v>200</v>
      </c>
      <c r="F108" s="4">
        <v>115</v>
      </c>
      <c r="G108" s="4">
        <v>115</v>
      </c>
      <c r="H108" s="4">
        <v>64</v>
      </c>
      <c r="I108" s="4">
        <v>64</v>
      </c>
      <c r="J108" s="4">
        <v>55</v>
      </c>
      <c r="K108" s="4">
        <v>65</v>
      </c>
      <c r="L108" s="5">
        <f t="shared" si="1"/>
        <v>977</v>
      </c>
      <c r="M108" s="10">
        <v>107</v>
      </c>
      <c r="N108" s="20" t="s">
        <v>1215</v>
      </c>
    </row>
    <row r="109" spans="1:14" ht="21.75" x14ac:dyDescent="0.4">
      <c r="A109" s="8" t="s">
        <v>341</v>
      </c>
      <c r="B109" s="4">
        <v>76</v>
      </c>
      <c r="C109" s="4">
        <v>82</v>
      </c>
      <c r="D109" s="4">
        <v>115</v>
      </c>
      <c r="E109" s="4">
        <v>148</v>
      </c>
      <c r="F109" s="4">
        <v>43</v>
      </c>
      <c r="G109" s="4">
        <v>135</v>
      </c>
      <c r="H109" s="4">
        <v>105</v>
      </c>
      <c r="I109" s="4">
        <v>74</v>
      </c>
      <c r="J109" s="4">
        <v>122</v>
      </c>
      <c r="K109" s="4">
        <v>76</v>
      </c>
      <c r="L109" s="5">
        <f t="shared" si="1"/>
        <v>976</v>
      </c>
      <c r="M109" s="10">
        <v>108</v>
      </c>
      <c r="N109" s="20" t="s">
        <v>1216</v>
      </c>
    </row>
    <row r="110" spans="1:14" ht="21.75" x14ac:dyDescent="0.4">
      <c r="A110" s="8" t="s">
        <v>822</v>
      </c>
      <c r="B110" s="4">
        <v>93</v>
      </c>
      <c r="C110" s="4">
        <v>65</v>
      </c>
      <c r="D110" s="4">
        <v>84</v>
      </c>
      <c r="E110" s="4">
        <v>132</v>
      </c>
      <c r="F110" s="4">
        <v>128</v>
      </c>
      <c r="G110" s="4">
        <v>110</v>
      </c>
      <c r="H110" s="4">
        <v>135</v>
      </c>
      <c r="I110" s="4">
        <v>79</v>
      </c>
      <c r="J110" s="4">
        <v>86</v>
      </c>
      <c r="K110" s="4">
        <v>60</v>
      </c>
      <c r="L110" s="5">
        <f t="shared" si="1"/>
        <v>972</v>
      </c>
      <c r="M110" s="10">
        <v>109</v>
      </c>
      <c r="N110" s="20" t="s">
        <v>1217</v>
      </c>
    </row>
    <row r="111" spans="1:14" ht="21.75" x14ac:dyDescent="0.4">
      <c r="A111" s="8" t="s">
        <v>304</v>
      </c>
      <c r="B111" s="4">
        <v>101</v>
      </c>
      <c r="C111" s="4">
        <v>73</v>
      </c>
      <c r="D111" s="4">
        <v>60</v>
      </c>
      <c r="E111" s="4">
        <v>208</v>
      </c>
      <c r="F111" s="4">
        <v>96</v>
      </c>
      <c r="G111" s="4">
        <v>118</v>
      </c>
      <c r="H111" s="4">
        <v>93</v>
      </c>
      <c r="I111" s="4">
        <v>87</v>
      </c>
      <c r="J111" s="4">
        <v>48</v>
      </c>
      <c r="K111" s="4">
        <v>87</v>
      </c>
      <c r="L111" s="5">
        <f t="shared" si="1"/>
        <v>971</v>
      </c>
      <c r="M111" s="10">
        <v>110</v>
      </c>
      <c r="N111" s="20" t="s">
        <v>1218</v>
      </c>
    </row>
    <row r="112" spans="1:14" ht="21.75" x14ac:dyDescent="0.4">
      <c r="A112" s="8" t="s">
        <v>1026</v>
      </c>
      <c r="B112" s="4">
        <v>101</v>
      </c>
      <c r="C112" s="4">
        <v>76</v>
      </c>
      <c r="D112" s="4">
        <v>111</v>
      </c>
      <c r="E112" s="4">
        <v>160</v>
      </c>
      <c r="F112" s="4">
        <v>73</v>
      </c>
      <c r="G112" s="4">
        <v>119</v>
      </c>
      <c r="H112" s="4">
        <v>88</v>
      </c>
      <c r="I112" s="4">
        <v>108</v>
      </c>
      <c r="J112" s="4">
        <v>42</v>
      </c>
      <c r="K112" s="4">
        <v>92</v>
      </c>
      <c r="L112" s="5">
        <f t="shared" si="1"/>
        <v>970</v>
      </c>
      <c r="M112" s="10">
        <v>111</v>
      </c>
      <c r="N112" s="20" t="s">
        <v>1219</v>
      </c>
    </row>
    <row r="113" spans="1:14" ht="21.75" x14ac:dyDescent="0.4">
      <c r="A113" s="8" t="s">
        <v>205</v>
      </c>
      <c r="B113" s="4">
        <v>103</v>
      </c>
      <c r="C113" s="4">
        <v>89</v>
      </c>
      <c r="D113" s="4">
        <v>50</v>
      </c>
      <c r="E113" s="4">
        <v>177</v>
      </c>
      <c r="F113" s="4">
        <v>114</v>
      </c>
      <c r="G113" s="4">
        <v>145</v>
      </c>
      <c r="H113" s="4">
        <v>119</v>
      </c>
      <c r="I113" s="4">
        <v>129</v>
      </c>
      <c r="J113" s="4">
        <v>16</v>
      </c>
      <c r="K113" s="4">
        <v>23</v>
      </c>
      <c r="L113" s="5">
        <f t="shared" si="1"/>
        <v>965</v>
      </c>
      <c r="M113" s="10">
        <v>112</v>
      </c>
      <c r="N113" s="20" t="s">
        <v>1220</v>
      </c>
    </row>
    <row r="114" spans="1:14" ht="21.75" x14ac:dyDescent="0.4">
      <c r="A114" s="8" t="s">
        <v>1027</v>
      </c>
      <c r="B114" s="4">
        <v>90</v>
      </c>
      <c r="C114" s="4">
        <v>88</v>
      </c>
      <c r="D114" s="4">
        <v>124</v>
      </c>
      <c r="E114" s="4">
        <v>188</v>
      </c>
      <c r="F114" s="4">
        <v>102</v>
      </c>
      <c r="G114" s="4">
        <v>116</v>
      </c>
      <c r="H114" s="4">
        <v>79</v>
      </c>
      <c r="I114" s="4">
        <v>36</v>
      </c>
      <c r="J114" s="4">
        <v>16</v>
      </c>
      <c r="K114" s="4">
        <v>126</v>
      </c>
      <c r="L114" s="5">
        <f t="shared" si="1"/>
        <v>965</v>
      </c>
      <c r="M114" s="10">
        <v>113</v>
      </c>
      <c r="N114" s="20" t="s">
        <v>1221</v>
      </c>
    </row>
    <row r="115" spans="1:14" ht="21.75" x14ac:dyDescent="0.4">
      <c r="A115" s="8" t="s">
        <v>267</v>
      </c>
      <c r="B115" s="4">
        <v>98</v>
      </c>
      <c r="C115" s="4">
        <v>74</v>
      </c>
      <c r="D115" s="4">
        <v>110</v>
      </c>
      <c r="E115" s="4">
        <v>154</v>
      </c>
      <c r="F115" s="4">
        <v>86</v>
      </c>
      <c r="G115" s="4">
        <v>113</v>
      </c>
      <c r="H115" s="4">
        <v>113</v>
      </c>
      <c r="I115" s="4">
        <v>88</v>
      </c>
      <c r="J115" s="4">
        <v>50</v>
      </c>
      <c r="K115" s="4">
        <v>77</v>
      </c>
      <c r="L115" s="5">
        <f t="shared" si="1"/>
        <v>963</v>
      </c>
      <c r="M115" s="10">
        <v>114</v>
      </c>
      <c r="N115" s="20" t="s">
        <v>1222</v>
      </c>
    </row>
    <row r="116" spans="1:14" ht="21.75" x14ac:dyDescent="0.4">
      <c r="A116" s="8" t="s">
        <v>443</v>
      </c>
      <c r="B116" s="4">
        <v>75</v>
      </c>
      <c r="C116" s="4">
        <v>82</v>
      </c>
      <c r="D116" s="4">
        <v>107</v>
      </c>
      <c r="E116" s="4">
        <v>158</v>
      </c>
      <c r="F116" s="4">
        <v>100</v>
      </c>
      <c r="G116" s="4">
        <v>133</v>
      </c>
      <c r="H116" s="4">
        <v>81</v>
      </c>
      <c r="I116" s="4">
        <v>83</v>
      </c>
      <c r="J116" s="4">
        <v>52</v>
      </c>
      <c r="K116" s="4">
        <v>91</v>
      </c>
      <c r="L116" s="5">
        <f t="shared" si="1"/>
        <v>962</v>
      </c>
      <c r="M116" s="10">
        <v>115</v>
      </c>
      <c r="N116" s="20" t="s">
        <v>1223</v>
      </c>
    </row>
    <row r="117" spans="1:14" ht="21.75" x14ac:dyDescent="0.4">
      <c r="A117" s="8" t="s">
        <v>675</v>
      </c>
      <c r="B117" s="4">
        <v>99</v>
      </c>
      <c r="C117" s="4">
        <v>75</v>
      </c>
      <c r="D117" s="4">
        <v>47</v>
      </c>
      <c r="E117" s="4">
        <v>202</v>
      </c>
      <c r="F117" s="4">
        <v>132</v>
      </c>
      <c r="G117" s="4">
        <v>128</v>
      </c>
      <c r="H117" s="4">
        <v>104</v>
      </c>
      <c r="I117" s="4">
        <v>63</v>
      </c>
      <c r="J117" s="4">
        <v>20</v>
      </c>
      <c r="K117" s="4">
        <v>90</v>
      </c>
      <c r="L117" s="5">
        <f t="shared" si="1"/>
        <v>960</v>
      </c>
      <c r="M117" s="10">
        <v>116</v>
      </c>
      <c r="N117" s="20" t="s">
        <v>1224</v>
      </c>
    </row>
    <row r="118" spans="1:14" ht="21.75" x14ac:dyDescent="0.4">
      <c r="A118" s="8" t="s">
        <v>20</v>
      </c>
      <c r="B118" s="4">
        <v>76</v>
      </c>
      <c r="C118" s="4">
        <v>93</v>
      </c>
      <c r="D118" s="4">
        <v>88</v>
      </c>
      <c r="E118" s="4">
        <v>168</v>
      </c>
      <c r="F118" s="4">
        <v>109</v>
      </c>
      <c r="G118" s="4">
        <v>129</v>
      </c>
      <c r="H118" s="4">
        <v>89</v>
      </c>
      <c r="I118" s="4">
        <v>80</v>
      </c>
      <c r="J118" s="4">
        <v>41</v>
      </c>
      <c r="K118" s="4">
        <v>87</v>
      </c>
      <c r="L118" s="5">
        <f t="shared" si="1"/>
        <v>960</v>
      </c>
      <c r="M118" s="10">
        <v>117</v>
      </c>
      <c r="N118" s="20" t="s">
        <v>1225</v>
      </c>
    </row>
    <row r="119" spans="1:14" ht="21.75" x14ac:dyDescent="0.4">
      <c r="A119" s="8" t="s">
        <v>1028</v>
      </c>
      <c r="B119" s="4">
        <v>96</v>
      </c>
      <c r="C119" s="4">
        <v>56</v>
      </c>
      <c r="D119" s="4">
        <v>69</v>
      </c>
      <c r="E119" s="4">
        <v>188</v>
      </c>
      <c r="F119" s="4">
        <v>113</v>
      </c>
      <c r="G119" s="4">
        <v>110</v>
      </c>
      <c r="H119" s="4">
        <v>96</v>
      </c>
      <c r="I119" s="4">
        <v>98</v>
      </c>
      <c r="J119" s="4">
        <v>55</v>
      </c>
      <c r="K119" s="4">
        <v>79</v>
      </c>
      <c r="L119" s="5">
        <f t="shared" si="1"/>
        <v>960</v>
      </c>
      <c r="M119" s="10">
        <v>118</v>
      </c>
      <c r="N119" s="20" t="s">
        <v>1226</v>
      </c>
    </row>
    <row r="120" spans="1:14" ht="21.75" x14ac:dyDescent="0.4">
      <c r="A120" s="8" t="s">
        <v>1029</v>
      </c>
      <c r="B120" s="4">
        <v>94</v>
      </c>
      <c r="C120" s="4">
        <v>65</v>
      </c>
      <c r="D120" s="4">
        <v>119</v>
      </c>
      <c r="E120" s="4">
        <v>132</v>
      </c>
      <c r="F120" s="4">
        <v>95</v>
      </c>
      <c r="G120" s="4">
        <v>108</v>
      </c>
      <c r="H120" s="4">
        <v>82</v>
      </c>
      <c r="I120" s="4">
        <v>66</v>
      </c>
      <c r="J120" s="4">
        <v>116</v>
      </c>
      <c r="K120" s="4">
        <v>83</v>
      </c>
      <c r="L120" s="5">
        <f t="shared" si="1"/>
        <v>960</v>
      </c>
      <c r="M120" s="10">
        <v>119</v>
      </c>
      <c r="N120" s="20" t="s">
        <v>1227</v>
      </c>
    </row>
    <row r="121" spans="1:14" ht="21.75" x14ac:dyDescent="0.4">
      <c r="A121" s="8" t="s">
        <v>271</v>
      </c>
      <c r="B121" s="4">
        <v>99</v>
      </c>
      <c r="C121" s="4">
        <v>59</v>
      </c>
      <c r="D121" s="4">
        <v>110</v>
      </c>
      <c r="E121" s="4">
        <v>137</v>
      </c>
      <c r="F121" s="4">
        <v>24</v>
      </c>
      <c r="G121" s="4">
        <v>140</v>
      </c>
      <c r="H121" s="4">
        <v>112</v>
      </c>
      <c r="I121" s="4">
        <v>86</v>
      </c>
      <c r="J121" s="4">
        <v>105</v>
      </c>
      <c r="K121" s="4">
        <v>87</v>
      </c>
      <c r="L121" s="5">
        <f t="shared" si="1"/>
        <v>959</v>
      </c>
      <c r="M121" s="10">
        <v>120</v>
      </c>
      <c r="N121" s="20" t="s">
        <v>1228</v>
      </c>
    </row>
    <row r="122" spans="1:14" ht="21.75" x14ac:dyDescent="0.4">
      <c r="A122" s="8" t="s">
        <v>561</v>
      </c>
      <c r="B122" s="4">
        <v>96</v>
      </c>
      <c r="C122" s="4">
        <v>86</v>
      </c>
      <c r="D122" s="4">
        <v>92</v>
      </c>
      <c r="E122" s="4">
        <v>121</v>
      </c>
      <c r="F122" s="4">
        <v>79</v>
      </c>
      <c r="G122" s="4">
        <v>107</v>
      </c>
      <c r="H122" s="4">
        <v>118</v>
      </c>
      <c r="I122" s="4">
        <v>75</v>
      </c>
      <c r="J122" s="4">
        <v>101</v>
      </c>
      <c r="K122" s="4">
        <v>83</v>
      </c>
      <c r="L122" s="5">
        <f t="shared" si="1"/>
        <v>958</v>
      </c>
      <c r="M122" s="10">
        <v>121</v>
      </c>
      <c r="N122" s="20" t="s">
        <v>1229</v>
      </c>
    </row>
    <row r="123" spans="1:14" ht="21.75" x14ac:dyDescent="0.4">
      <c r="A123" s="8" t="s">
        <v>736</v>
      </c>
      <c r="B123" s="4">
        <v>94</v>
      </c>
      <c r="C123" s="4">
        <v>91</v>
      </c>
      <c r="D123" s="4">
        <v>68</v>
      </c>
      <c r="E123" s="4">
        <v>120</v>
      </c>
      <c r="F123" s="4">
        <v>94</v>
      </c>
      <c r="G123" s="4">
        <v>117</v>
      </c>
      <c r="H123" s="4">
        <v>104</v>
      </c>
      <c r="I123" s="4">
        <v>72</v>
      </c>
      <c r="J123" s="4">
        <v>99</v>
      </c>
      <c r="K123" s="4">
        <v>96</v>
      </c>
      <c r="L123" s="5">
        <f t="shared" si="1"/>
        <v>955</v>
      </c>
      <c r="M123" s="10">
        <v>122</v>
      </c>
      <c r="N123" s="20" t="s">
        <v>1230</v>
      </c>
    </row>
    <row r="124" spans="1:14" ht="21.75" x14ac:dyDescent="0.4">
      <c r="A124" s="8" t="s">
        <v>1030</v>
      </c>
      <c r="B124" s="4">
        <v>77</v>
      </c>
      <c r="C124" s="4">
        <v>94</v>
      </c>
      <c r="D124" s="4">
        <v>92</v>
      </c>
      <c r="E124" s="4">
        <v>152</v>
      </c>
      <c r="F124" s="4">
        <v>109</v>
      </c>
      <c r="G124" s="4">
        <v>115</v>
      </c>
      <c r="H124" s="4">
        <v>64</v>
      </c>
      <c r="I124" s="4">
        <v>93</v>
      </c>
      <c r="J124" s="4">
        <v>75</v>
      </c>
      <c r="K124" s="4">
        <v>83</v>
      </c>
      <c r="L124" s="5">
        <f t="shared" si="1"/>
        <v>954</v>
      </c>
      <c r="M124" s="10">
        <v>123</v>
      </c>
      <c r="N124" s="20" t="s">
        <v>1231</v>
      </c>
    </row>
    <row r="125" spans="1:14" ht="21.75" x14ac:dyDescent="0.4">
      <c r="A125" s="8" t="s">
        <v>1031</v>
      </c>
      <c r="B125" s="4">
        <v>90</v>
      </c>
      <c r="C125" s="4">
        <v>38</v>
      </c>
      <c r="D125" s="4">
        <v>121</v>
      </c>
      <c r="E125" s="4">
        <v>169</v>
      </c>
      <c r="F125" s="4">
        <v>71</v>
      </c>
      <c r="G125" s="4">
        <v>141</v>
      </c>
      <c r="H125" s="4">
        <v>104</v>
      </c>
      <c r="I125" s="4">
        <v>85</v>
      </c>
      <c r="J125" s="4">
        <v>29</v>
      </c>
      <c r="K125" s="4">
        <v>103</v>
      </c>
      <c r="L125" s="5">
        <f t="shared" si="1"/>
        <v>951</v>
      </c>
      <c r="M125" s="10">
        <v>124</v>
      </c>
      <c r="N125" s="20" t="s">
        <v>1232</v>
      </c>
    </row>
    <row r="126" spans="1:14" ht="21.75" x14ac:dyDescent="0.4">
      <c r="A126" s="8" t="s">
        <v>1032</v>
      </c>
      <c r="B126" s="4">
        <v>100</v>
      </c>
      <c r="C126" s="4">
        <v>83</v>
      </c>
      <c r="D126" s="4">
        <v>79</v>
      </c>
      <c r="E126" s="4">
        <v>152</v>
      </c>
      <c r="F126" s="4">
        <v>80</v>
      </c>
      <c r="G126" s="4">
        <v>116</v>
      </c>
      <c r="H126" s="4">
        <v>60</v>
      </c>
      <c r="I126" s="4">
        <v>106</v>
      </c>
      <c r="J126" s="4">
        <v>69</v>
      </c>
      <c r="K126" s="4">
        <v>106</v>
      </c>
      <c r="L126" s="5">
        <f t="shared" si="1"/>
        <v>951</v>
      </c>
      <c r="M126" s="10">
        <v>125</v>
      </c>
      <c r="N126" s="20" t="s">
        <v>1233</v>
      </c>
    </row>
    <row r="127" spans="1:14" ht="21.75" x14ac:dyDescent="0.4">
      <c r="A127" s="8" t="s">
        <v>1033</v>
      </c>
      <c r="B127" s="4">
        <v>99</v>
      </c>
      <c r="C127" s="4">
        <v>86</v>
      </c>
      <c r="D127" s="4">
        <v>142</v>
      </c>
      <c r="E127" s="4">
        <v>165</v>
      </c>
      <c r="F127" s="4">
        <v>136</v>
      </c>
      <c r="G127" s="4">
        <v>70</v>
      </c>
      <c r="H127" s="4">
        <v>88</v>
      </c>
      <c r="I127" s="4">
        <v>77</v>
      </c>
      <c r="J127" s="4">
        <v>42</v>
      </c>
      <c r="K127" s="4">
        <v>44</v>
      </c>
      <c r="L127" s="5">
        <f t="shared" si="1"/>
        <v>949</v>
      </c>
      <c r="M127" s="10">
        <v>126</v>
      </c>
      <c r="N127" s="20" t="s">
        <v>1234</v>
      </c>
    </row>
    <row r="128" spans="1:14" ht="21.75" x14ac:dyDescent="0.4">
      <c r="A128" s="8" t="s">
        <v>1034</v>
      </c>
      <c r="B128" s="4">
        <v>95</v>
      </c>
      <c r="C128" s="4">
        <v>51</v>
      </c>
      <c r="D128" s="4">
        <v>117</v>
      </c>
      <c r="E128" s="4">
        <v>152</v>
      </c>
      <c r="F128" s="4">
        <v>106</v>
      </c>
      <c r="G128" s="4">
        <v>100</v>
      </c>
      <c r="H128" s="4">
        <v>97</v>
      </c>
      <c r="I128" s="4">
        <v>96</v>
      </c>
      <c r="J128" s="4">
        <v>31</v>
      </c>
      <c r="K128" s="4">
        <v>103</v>
      </c>
      <c r="L128" s="5">
        <f t="shared" si="1"/>
        <v>948</v>
      </c>
      <c r="M128" s="10">
        <v>127</v>
      </c>
      <c r="N128" s="21">
        <v>0.30535879629314877</v>
      </c>
    </row>
    <row r="129" spans="1:14" ht="21.75" x14ac:dyDescent="0.4">
      <c r="A129" s="8" t="s">
        <v>1035</v>
      </c>
      <c r="B129" s="4">
        <v>75</v>
      </c>
      <c r="C129" s="4">
        <v>60</v>
      </c>
      <c r="D129" s="4">
        <v>112</v>
      </c>
      <c r="E129" s="4">
        <v>200</v>
      </c>
      <c r="F129" s="4">
        <v>86</v>
      </c>
      <c r="G129" s="4">
        <v>142</v>
      </c>
      <c r="H129" s="4">
        <v>91</v>
      </c>
      <c r="I129" s="4">
        <v>70</v>
      </c>
      <c r="J129" s="4">
        <v>43</v>
      </c>
      <c r="K129" s="4">
        <v>68</v>
      </c>
      <c r="L129" s="5">
        <f t="shared" si="1"/>
        <v>947</v>
      </c>
      <c r="M129" s="10">
        <v>128</v>
      </c>
      <c r="N129" s="21">
        <v>0.21186342592409346</v>
      </c>
    </row>
    <row r="130" spans="1:14" ht="21.75" x14ac:dyDescent="0.4">
      <c r="A130" s="8" t="s">
        <v>1036</v>
      </c>
      <c r="B130" s="4">
        <v>84</v>
      </c>
      <c r="C130" s="4">
        <v>95</v>
      </c>
      <c r="D130" s="4">
        <v>135</v>
      </c>
      <c r="E130" s="4">
        <v>142</v>
      </c>
      <c r="F130" s="4">
        <v>110</v>
      </c>
      <c r="G130" s="4">
        <v>85</v>
      </c>
      <c r="H130" s="4">
        <v>85</v>
      </c>
      <c r="I130" s="4">
        <v>48</v>
      </c>
      <c r="J130" s="4">
        <v>58</v>
      </c>
      <c r="K130" s="4">
        <v>105</v>
      </c>
      <c r="L130" s="5">
        <f t="shared" ref="L130:L193" si="2">SUM(B130:K130)</f>
        <v>947</v>
      </c>
      <c r="M130" s="10">
        <v>129</v>
      </c>
      <c r="N130" s="20" t="s">
        <v>1235</v>
      </c>
    </row>
    <row r="131" spans="1:14" ht="21.75" x14ac:dyDescent="0.4">
      <c r="A131" s="8" t="s">
        <v>176</v>
      </c>
      <c r="B131" s="4">
        <v>96</v>
      </c>
      <c r="C131" s="4">
        <v>86</v>
      </c>
      <c r="D131" s="4">
        <v>101</v>
      </c>
      <c r="E131" s="4">
        <v>156</v>
      </c>
      <c r="F131" s="4">
        <v>73</v>
      </c>
      <c r="G131" s="4">
        <v>138</v>
      </c>
      <c r="H131" s="4">
        <v>113</v>
      </c>
      <c r="I131" s="4">
        <v>72</v>
      </c>
      <c r="J131" s="4">
        <v>17</v>
      </c>
      <c r="K131" s="4">
        <v>91</v>
      </c>
      <c r="L131" s="5">
        <f t="shared" si="2"/>
        <v>943</v>
      </c>
      <c r="M131" s="10">
        <v>130</v>
      </c>
      <c r="N131" s="20" t="s">
        <v>1236</v>
      </c>
    </row>
    <row r="132" spans="1:14" ht="21.75" x14ac:dyDescent="0.4">
      <c r="A132" s="8" t="s">
        <v>586</v>
      </c>
      <c r="B132" s="4">
        <v>89</v>
      </c>
      <c r="C132" s="4">
        <v>92</v>
      </c>
      <c r="D132" s="4">
        <v>92</v>
      </c>
      <c r="E132" s="4">
        <v>154</v>
      </c>
      <c r="F132" s="4">
        <v>79</v>
      </c>
      <c r="G132" s="4">
        <v>112</v>
      </c>
      <c r="H132" s="4">
        <v>87</v>
      </c>
      <c r="I132" s="4">
        <v>81</v>
      </c>
      <c r="J132" s="4">
        <v>49</v>
      </c>
      <c r="K132" s="4">
        <v>107</v>
      </c>
      <c r="L132" s="5">
        <f t="shared" si="2"/>
        <v>942</v>
      </c>
      <c r="M132" s="10">
        <v>131</v>
      </c>
      <c r="N132" s="20" t="s">
        <v>1237</v>
      </c>
    </row>
    <row r="133" spans="1:14" ht="21.75" x14ac:dyDescent="0.4">
      <c r="A133" s="8" t="s">
        <v>1037</v>
      </c>
      <c r="B133" s="4">
        <v>94</v>
      </c>
      <c r="C133" s="4">
        <v>91</v>
      </c>
      <c r="D133" s="4">
        <v>102</v>
      </c>
      <c r="E133" s="4">
        <v>180</v>
      </c>
      <c r="F133" s="4">
        <v>92</v>
      </c>
      <c r="G133" s="4">
        <v>113</v>
      </c>
      <c r="H133" s="4">
        <v>108</v>
      </c>
      <c r="I133" s="4">
        <v>59</v>
      </c>
      <c r="J133" s="4">
        <v>0</v>
      </c>
      <c r="K133" s="4">
        <v>103</v>
      </c>
      <c r="L133" s="5">
        <f t="shared" si="2"/>
        <v>942</v>
      </c>
      <c r="M133" s="10">
        <v>132</v>
      </c>
      <c r="N133" s="20" t="s">
        <v>1238</v>
      </c>
    </row>
    <row r="134" spans="1:14" ht="21.75" x14ac:dyDescent="0.4">
      <c r="A134" s="8" t="s">
        <v>466</v>
      </c>
      <c r="B134" s="4">
        <v>95</v>
      </c>
      <c r="C134" s="4">
        <v>90</v>
      </c>
      <c r="D134" s="4">
        <v>109</v>
      </c>
      <c r="E134" s="4">
        <v>141</v>
      </c>
      <c r="F134" s="4">
        <v>85</v>
      </c>
      <c r="G134" s="4">
        <v>112</v>
      </c>
      <c r="H134" s="4">
        <v>102</v>
      </c>
      <c r="I134" s="4">
        <v>67</v>
      </c>
      <c r="J134" s="4">
        <v>55</v>
      </c>
      <c r="K134" s="4">
        <v>86</v>
      </c>
      <c r="L134" s="5">
        <f t="shared" si="2"/>
        <v>942</v>
      </c>
      <c r="M134" s="10">
        <v>133</v>
      </c>
      <c r="N134" s="20" t="s">
        <v>1239</v>
      </c>
    </row>
    <row r="135" spans="1:14" ht="21.75" x14ac:dyDescent="0.4">
      <c r="A135" s="8" t="s">
        <v>1038</v>
      </c>
      <c r="B135" s="4">
        <v>98</v>
      </c>
      <c r="C135" s="4">
        <v>70</v>
      </c>
      <c r="D135" s="4">
        <v>107</v>
      </c>
      <c r="E135" s="4">
        <v>167</v>
      </c>
      <c r="F135" s="4">
        <v>119</v>
      </c>
      <c r="G135" s="4">
        <v>113</v>
      </c>
      <c r="H135" s="4">
        <v>80</v>
      </c>
      <c r="I135" s="4">
        <v>76</v>
      </c>
      <c r="J135" s="4">
        <v>23</v>
      </c>
      <c r="K135" s="4">
        <v>86</v>
      </c>
      <c r="L135" s="5">
        <f t="shared" si="2"/>
        <v>939</v>
      </c>
      <c r="M135" s="10">
        <v>134</v>
      </c>
      <c r="N135" s="20" t="s">
        <v>1240</v>
      </c>
    </row>
    <row r="136" spans="1:14" ht="21.75" x14ac:dyDescent="0.4">
      <c r="A136" s="8" t="s">
        <v>1039</v>
      </c>
      <c r="B136" s="4">
        <v>65</v>
      </c>
      <c r="C136" s="4">
        <v>93</v>
      </c>
      <c r="D136" s="4">
        <v>108</v>
      </c>
      <c r="E136" s="4">
        <v>176</v>
      </c>
      <c r="F136" s="4">
        <v>112</v>
      </c>
      <c r="G136" s="4">
        <v>105</v>
      </c>
      <c r="H136" s="4">
        <v>72</v>
      </c>
      <c r="I136" s="4">
        <v>67</v>
      </c>
      <c r="J136" s="4">
        <v>72</v>
      </c>
      <c r="K136" s="4">
        <v>69</v>
      </c>
      <c r="L136" s="5">
        <f t="shared" si="2"/>
        <v>939</v>
      </c>
      <c r="M136" s="10">
        <v>135</v>
      </c>
      <c r="N136" s="20" t="s">
        <v>1241</v>
      </c>
    </row>
    <row r="137" spans="1:14" ht="21.75" x14ac:dyDescent="0.4">
      <c r="A137" s="8" t="s">
        <v>1040</v>
      </c>
      <c r="B137" s="4">
        <v>99</v>
      </c>
      <c r="C137" s="4">
        <v>60</v>
      </c>
      <c r="D137" s="4">
        <v>87</v>
      </c>
      <c r="E137" s="4">
        <v>185</v>
      </c>
      <c r="F137" s="4">
        <v>112</v>
      </c>
      <c r="G137" s="4">
        <v>143</v>
      </c>
      <c r="H137" s="4">
        <v>94</v>
      </c>
      <c r="I137" s="4">
        <v>85</v>
      </c>
      <c r="J137" s="4">
        <v>-20</v>
      </c>
      <c r="K137" s="4">
        <v>92</v>
      </c>
      <c r="L137" s="5">
        <f t="shared" si="2"/>
        <v>937</v>
      </c>
      <c r="M137" s="10">
        <v>136</v>
      </c>
      <c r="N137" s="20" t="s">
        <v>1242</v>
      </c>
    </row>
    <row r="138" spans="1:14" ht="21.75" x14ac:dyDescent="0.4">
      <c r="A138" s="8" t="s">
        <v>1041</v>
      </c>
      <c r="B138" s="4">
        <v>99</v>
      </c>
      <c r="C138" s="4">
        <v>30</v>
      </c>
      <c r="D138" s="4">
        <v>89</v>
      </c>
      <c r="E138" s="4">
        <v>146</v>
      </c>
      <c r="F138" s="4">
        <v>108</v>
      </c>
      <c r="G138" s="4">
        <v>126</v>
      </c>
      <c r="H138" s="4">
        <v>100</v>
      </c>
      <c r="I138" s="4">
        <v>74</v>
      </c>
      <c r="J138" s="4">
        <v>78</v>
      </c>
      <c r="K138" s="4">
        <v>87</v>
      </c>
      <c r="L138" s="5">
        <f t="shared" si="2"/>
        <v>937</v>
      </c>
      <c r="M138" s="10">
        <v>137</v>
      </c>
      <c r="N138" s="20" t="s">
        <v>1243</v>
      </c>
    </row>
    <row r="139" spans="1:14" ht="21.75" x14ac:dyDescent="0.4">
      <c r="A139" s="8" t="s">
        <v>1042</v>
      </c>
      <c r="B139" s="4">
        <v>75</v>
      </c>
      <c r="C139" s="4">
        <v>59</v>
      </c>
      <c r="D139" s="4">
        <v>126</v>
      </c>
      <c r="E139" s="4">
        <v>155</v>
      </c>
      <c r="F139" s="4">
        <v>92</v>
      </c>
      <c r="G139" s="4">
        <v>80</v>
      </c>
      <c r="H139" s="4">
        <v>70</v>
      </c>
      <c r="I139" s="4">
        <v>58</v>
      </c>
      <c r="J139" s="4">
        <v>100</v>
      </c>
      <c r="K139" s="4">
        <v>122</v>
      </c>
      <c r="L139" s="5">
        <f t="shared" si="2"/>
        <v>937</v>
      </c>
      <c r="M139" s="10">
        <v>138</v>
      </c>
      <c r="N139" s="20" t="s">
        <v>1244</v>
      </c>
    </row>
    <row r="140" spans="1:14" ht="21.75" x14ac:dyDescent="0.4">
      <c r="A140" s="8" t="s">
        <v>251</v>
      </c>
      <c r="B140" s="4">
        <v>97</v>
      </c>
      <c r="C140" s="4">
        <v>74</v>
      </c>
      <c r="D140" s="4">
        <v>134</v>
      </c>
      <c r="E140" s="4">
        <v>185</v>
      </c>
      <c r="F140" s="4">
        <v>70</v>
      </c>
      <c r="G140" s="4">
        <v>119</v>
      </c>
      <c r="H140" s="4">
        <v>91</v>
      </c>
      <c r="I140" s="4">
        <v>99</v>
      </c>
      <c r="J140" s="4">
        <v>-1</v>
      </c>
      <c r="K140" s="4">
        <v>68</v>
      </c>
      <c r="L140" s="5">
        <f t="shared" si="2"/>
        <v>936</v>
      </c>
      <c r="M140" s="10">
        <v>139</v>
      </c>
      <c r="N140" s="20" t="s">
        <v>1245</v>
      </c>
    </row>
    <row r="141" spans="1:14" ht="21.75" x14ac:dyDescent="0.4">
      <c r="A141" s="8" t="s">
        <v>1043</v>
      </c>
      <c r="B141" s="4">
        <v>98</v>
      </c>
      <c r="C141" s="4">
        <v>69</v>
      </c>
      <c r="D141" s="4">
        <v>92</v>
      </c>
      <c r="E141" s="4">
        <v>163</v>
      </c>
      <c r="F141" s="4">
        <v>137</v>
      </c>
      <c r="G141" s="4">
        <v>139</v>
      </c>
      <c r="H141" s="4">
        <v>90</v>
      </c>
      <c r="I141" s="4">
        <v>75</v>
      </c>
      <c r="J141" s="4">
        <v>22</v>
      </c>
      <c r="K141" s="4">
        <v>51</v>
      </c>
      <c r="L141" s="5">
        <f t="shared" si="2"/>
        <v>936</v>
      </c>
      <c r="M141" s="10">
        <v>140</v>
      </c>
      <c r="N141" s="20" t="s">
        <v>1246</v>
      </c>
    </row>
    <row r="142" spans="1:14" ht="21.75" x14ac:dyDescent="0.4">
      <c r="A142" s="8" t="s">
        <v>1044</v>
      </c>
      <c r="B142" s="4">
        <v>86</v>
      </c>
      <c r="C142" s="4">
        <v>65</v>
      </c>
      <c r="D142" s="4">
        <v>123</v>
      </c>
      <c r="E142" s="4">
        <v>128</v>
      </c>
      <c r="F142" s="4">
        <v>89</v>
      </c>
      <c r="G142" s="4">
        <v>125</v>
      </c>
      <c r="H142" s="4">
        <v>98</v>
      </c>
      <c r="I142" s="4">
        <v>69</v>
      </c>
      <c r="J142" s="4">
        <v>62</v>
      </c>
      <c r="K142" s="4">
        <v>89</v>
      </c>
      <c r="L142" s="5">
        <f t="shared" si="2"/>
        <v>934</v>
      </c>
      <c r="M142" s="10">
        <v>141</v>
      </c>
      <c r="N142" s="20" t="s">
        <v>1247</v>
      </c>
    </row>
    <row r="143" spans="1:14" ht="21.75" x14ac:dyDescent="0.4">
      <c r="A143" s="8" t="s">
        <v>330</v>
      </c>
      <c r="B143" s="4">
        <v>98</v>
      </c>
      <c r="C143" s="4">
        <v>99</v>
      </c>
      <c r="D143" s="4">
        <v>85</v>
      </c>
      <c r="E143" s="4">
        <v>156</v>
      </c>
      <c r="F143" s="4">
        <v>112</v>
      </c>
      <c r="G143" s="4">
        <v>90</v>
      </c>
      <c r="H143" s="4">
        <v>100</v>
      </c>
      <c r="I143" s="4">
        <v>63</v>
      </c>
      <c r="J143" s="4">
        <v>19</v>
      </c>
      <c r="K143" s="4">
        <v>110</v>
      </c>
      <c r="L143" s="5">
        <f t="shared" si="2"/>
        <v>932</v>
      </c>
      <c r="M143" s="10">
        <v>142</v>
      </c>
      <c r="N143" s="21">
        <v>0.25106481481634546</v>
      </c>
    </row>
    <row r="144" spans="1:14" ht="21.75" x14ac:dyDescent="0.4">
      <c r="A144" s="8" t="s">
        <v>415</v>
      </c>
      <c r="B144" s="4">
        <v>89</v>
      </c>
      <c r="C144" s="4">
        <v>92</v>
      </c>
      <c r="D144" s="4">
        <v>89</v>
      </c>
      <c r="E144" s="4">
        <v>131</v>
      </c>
      <c r="F144" s="4">
        <v>87</v>
      </c>
      <c r="G144" s="4">
        <v>135</v>
      </c>
      <c r="H144" s="4">
        <v>67</v>
      </c>
      <c r="I144" s="4">
        <v>99</v>
      </c>
      <c r="J144" s="4">
        <v>48</v>
      </c>
      <c r="K144" s="4">
        <v>89</v>
      </c>
      <c r="L144" s="5">
        <f t="shared" si="2"/>
        <v>926</v>
      </c>
      <c r="M144" s="10">
        <v>143</v>
      </c>
      <c r="N144" s="20" t="s">
        <v>1248</v>
      </c>
    </row>
    <row r="145" spans="1:14" ht="21.75" x14ac:dyDescent="0.4">
      <c r="A145" s="8" t="s">
        <v>170</v>
      </c>
      <c r="B145" s="4">
        <v>100</v>
      </c>
      <c r="C145" s="4">
        <v>82</v>
      </c>
      <c r="D145" s="4">
        <v>120</v>
      </c>
      <c r="E145" s="4">
        <v>109</v>
      </c>
      <c r="F145" s="4">
        <v>76</v>
      </c>
      <c r="G145" s="4">
        <v>111</v>
      </c>
      <c r="H145" s="4">
        <v>106</v>
      </c>
      <c r="I145" s="4">
        <v>59</v>
      </c>
      <c r="J145" s="4">
        <v>77</v>
      </c>
      <c r="K145" s="4">
        <v>86</v>
      </c>
      <c r="L145" s="5">
        <f t="shared" si="2"/>
        <v>926</v>
      </c>
      <c r="M145" s="10">
        <v>144</v>
      </c>
      <c r="N145" s="20" t="s">
        <v>1249</v>
      </c>
    </row>
    <row r="146" spans="1:14" ht="21.75" x14ac:dyDescent="0.4">
      <c r="A146" s="8" t="s">
        <v>296</v>
      </c>
      <c r="B146" s="4">
        <v>88</v>
      </c>
      <c r="C146" s="4">
        <v>92</v>
      </c>
      <c r="D146" s="4">
        <v>72</v>
      </c>
      <c r="E146" s="4">
        <v>166</v>
      </c>
      <c r="F146" s="4">
        <v>76</v>
      </c>
      <c r="G146" s="4">
        <v>130</v>
      </c>
      <c r="H146" s="4">
        <v>108</v>
      </c>
      <c r="I146" s="4">
        <v>73</v>
      </c>
      <c r="J146" s="4">
        <v>60</v>
      </c>
      <c r="K146" s="4">
        <v>61</v>
      </c>
      <c r="L146" s="5">
        <f t="shared" si="2"/>
        <v>926</v>
      </c>
      <c r="M146" s="10">
        <v>145</v>
      </c>
      <c r="N146" s="20" t="s">
        <v>1250</v>
      </c>
    </row>
    <row r="147" spans="1:14" ht="21.75" x14ac:dyDescent="0.4">
      <c r="A147" s="8" t="s">
        <v>1045</v>
      </c>
      <c r="B147" s="4">
        <v>101</v>
      </c>
      <c r="C147" s="4">
        <v>89</v>
      </c>
      <c r="D147" s="4">
        <v>108</v>
      </c>
      <c r="E147" s="4">
        <v>177</v>
      </c>
      <c r="F147" s="4">
        <v>135</v>
      </c>
      <c r="G147" s="4">
        <v>102</v>
      </c>
      <c r="H147" s="4">
        <v>91</v>
      </c>
      <c r="I147" s="4">
        <v>64</v>
      </c>
      <c r="J147" s="4">
        <v>-45</v>
      </c>
      <c r="K147" s="4">
        <v>101</v>
      </c>
      <c r="L147" s="5">
        <f t="shared" si="2"/>
        <v>923</v>
      </c>
      <c r="M147" s="10">
        <v>146</v>
      </c>
      <c r="N147" s="20" t="s">
        <v>1251</v>
      </c>
    </row>
    <row r="148" spans="1:14" ht="21.75" x14ac:dyDescent="0.4">
      <c r="A148" s="8" t="s">
        <v>1046</v>
      </c>
      <c r="B148" s="4">
        <v>65</v>
      </c>
      <c r="C148" s="4">
        <v>84</v>
      </c>
      <c r="D148" s="4">
        <v>92</v>
      </c>
      <c r="E148" s="4">
        <v>153</v>
      </c>
      <c r="F148" s="4">
        <v>72</v>
      </c>
      <c r="G148" s="4">
        <v>115</v>
      </c>
      <c r="H148" s="4">
        <v>86</v>
      </c>
      <c r="I148" s="4">
        <v>54</v>
      </c>
      <c r="J148" s="4">
        <v>85</v>
      </c>
      <c r="K148" s="4">
        <v>114</v>
      </c>
      <c r="L148" s="5">
        <f t="shared" si="2"/>
        <v>920</v>
      </c>
      <c r="M148" s="10">
        <v>147</v>
      </c>
      <c r="N148" s="20" t="s">
        <v>1252</v>
      </c>
    </row>
    <row r="149" spans="1:14" ht="21.75" x14ac:dyDescent="0.4">
      <c r="A149" s="8" t="s">
        <v>1047</v>
      </c>
      <c r="B149" s="4">
        <v>96</v>
      </c>
      <c r="C149" s="4">
        <v>72</v>
      </c>
      <c r="D149" s="4">
        <v>40</v>
      </c>
      <c r="E149" s="4">
        <v>169</v>
      </c>
      <c r="F149" s="4">
        <v>126</v>
      </c>
      <c r="G149" s="4">
        <v>136</v>
      </c>
      <c r="H149" s="4">
        <v>84</v>
      </c>
      <c r="I149" s="4">
        <v>74</v>
      </c>
      <c r="J149" s="4">
        <v>44</v>
      </c>
      <c r="K149" s="4">
        <v>78</v>
      </c>
      <c r="L149" s="5">
        <f t="shared" si="2"/>
        <v>919</v>
      </c>
      <c r="M149" s="10">
        <v>148</v>
      </c>
      <c r="N149" s="20" t="s">
        <v>1253</v>
      </c>
    </row>
    <row r="150" spans="1:14" ht="21.75" x14ac:dyDescent="0.4">
      <c r="A150" s="8" t="s">
        <v>241</v>
      </c>
      <c r="B150" s="4">
        <v>97</v>
      </c>
      <c r="C150" s="4">
        <v>63</v>
      </c>
      <c r="D150" s="4">
        <v>87</v>
      </c>
      <c r="E150" s="4">
        <v>133</v>
      </c>
      <c r="F150" s="4">
        <v>106</v>
      </c>
      <c r="G150" s="4">
        <v>112</v>
      </c>
      <c r="H150" s="4">
        <v>88</v>
      </c>
      <c r="I150" s="4">
        <v>66</v>
      </c>
      <c r="J150" s="4">
        <v>75</v>
      </c>
      <c r="K150" s="4">
        <v>87</v>
      </c>
      <c r="L150" s="5">
        <f t="shared" si="2"/>
        <v>914</v>
      </c>
      <c r="M150" s="10">
        <v>149</v>
      </c>
      <c r="N150" s="20" t="s">
        <v>1254</v>
      </c>
    </row>
    <row r="151" spans="1:14" ht="21.75" x14ac:dyDescent="0.4">
      <c r="A151" s="8" t="s">
        <v>349</v>
      </c>
      <c r="B151" s="4">
        <v>84</v>
      </c>
      <c r="C151" s="4">
        <v>72</v>
      </c>
      <c r="D151" s="4">
        <v>119</v>
      </c>
      <c r="E151" s="4">
        <v>167</v>
      </c>
      <c r="F151" s="4">
        <v>82</v>
      </c>
      <c r="G151" s="4">
        <v>90</v>
      </c>
      <c r="H151" s="4">
        <v>72</v>
      </c>
      <c r="I151" s="4">
        <v>89</v>
      </c>
      <c r="J151" s="4">
        <v>80</v>
      </c>
      <c r="K151" s="4">
        <v>55</v>
      </c>
      <c r="L151" s="5">
        <f t="shared" si="2"/>
        <v>910</v>
      </c>
      <c r="M151" s="10">
        <v>150</v>
      </c>
      <c r="N151" s="20" t="s">
        <v>1255</v>
      </c>
    </row>
    <row r="152" spans="1:14" ht="21.75" x14ac:dyDescent="0.4">
      <c r="A152" s="8" t="s">
        <v>276</v>
      </c>
      <c r="B152" s="4">
        <v>99</v>
      </c>
      <c r="C152" s="4">
        <v>87</v>
      </c>
      <c r="D152" s="4">
        <v>90</v>
      </c>
      <c r="E152" s="4">
        <v>172</v>
      </c>
      <c r="F152" s="4">
        <v>116</v>
      </c>
      <c r="G152" s="4">
        <v>113</v>
      </c>
      <c r="H152" s="4">
        <v>45</v>
      </c>
      <c r="I152" s="4">
        <v>100</v>
      </c>
      <c r="J152" s="4">
        <v>18</v>
      </c>
      <c r="K152" s="4">
        <v>63</v>
      </c>
      <c r="L152" s="5">
        <f t="shared" si="2"/>
        <v>903</v>
      </c>
      <c r="M152" s="10">
        <v>151</v>
      </c>
      <c r="N152" s="20" t="s">
        <v>1256</v>
      </c>
    </row>
    <row r="153" spans="1:14" ht="21.75" x14ac:dyDescent="0.4">
      <c r="A153" s="8" t="s">
        <v>462</v>
      </c>
      <c r="B153" s="4">
        <v>96</v>
      </c>
      <c r="C153" s="4">
        <v>84</v>
      </c>
      <c r="D153" s="4">
        <v>117</v>
      </c>
      <c r="E153" s="4">
        <v>158</v>
      </c>
      <c r="F153" s="4">
        <v>88</v>
      </c>
      <c r="G153" s="4">
        <v>91</v>
      </c>
      <c r="H153" s="4">
        <v>84</v>
      </c>
      <c r="I153" s="4">
        <v>40</v>
      </c>
      <c r="J153" s="4">
        <v>61</v>
      </c>
      <c r="K153" s="4">
        <v>83</v>
      </c>
      <c r="L153" s="5">
        <f t="shared" si="2"/>
        <v>902</v>
      </c>
      <c r="M153" s="10">
        <v>152</v>
      </c>
      <c r="N153" s="20" t="s">
        <v>1257</v>
      </c>
    </row>
    <row r="154" spans="1:14" ht="21.75" x14ac:dyDescent="0.4">
      <c r="A154" s="8" t="s">
        <v>141</v>
      </c>
      <c r="B154" s="4">
        <v>99</v>
      </c>
      <c r="C154" s="4">
        <v>70</v>
      </c>
      <c r="D154" s="4">
        <v>96</v>
      </c>
      <c r="E154" s="4">
        <v>164</v>
      </c>
      <c r="F154" s="4">
        <v>136</v>
      </c>
      <c r="G154" s="4">
        <v>128</v>
      </c>
      <c r="H154" s="4">
        <v>84</v>
      </c>
      <c r="I154" s="4">
        <v>104</v>
      </c>
      <c r="J154" s="4">
        <v>-48</v>
      </c>
      <c r="K154" s="4">
        <v>68</v>
      </c>
      <c r="L154" s="5">
        <f t="shared" si="2"/>
        <v>901</v>
      </c>
      <c r="M154" s="10">
        <v>153</v>
      </c>
      <c r="N154" s="21">
        <v>0.22636574073840166</v>
      </c>
    </row>
    <row r="155" spans="1:14" ht="21.75" x14ac:dyDescent="0.4">
      <c r="A155" s="8" t="s">
        <v>1048</v>
      </c>
      <c r="B155" s="4">
        <v>75</v>
      </c>
      <c r="C155" s="4">
        <v>49</v>
      </c>
      <c r="D155" s="4">
        <v>102</v>
      </c>
      <c r="E155" s="4">
        <v>146</v>
      </c>
      <c r="F155" s="4">
        <v>107</v>
      </c>
      <c r="G155" s="4">
        <v>105</v>
      </c>
      <c r="H155" s="4">
        <v>99</v>
      </c>
      <c r="I155" s="4">
        <v>53</v>
      </c>
      <c r="J155" s="4">
        <v>57</v>
      </c>
      <c r="K155" s="4">
        <v>106</v>
      </c>
      <c r="L155" s="5">
        <f t="shared" si="2"/>
        <v>899</v>
      </c>
      <c r="M155" s="10">
        <v>154</v>
      </c>
      <c r="N155" s="20" t="s">
        <v>1258</v>
      </c>
    </row>
    <row r="156" spans="1:14" ht="21.75" x14ac:dyDescent="0.4">
      <c r="A156" s="8" t="s">
        <v>1049</v>
      </c>
      <c r="B156" s="4">
        <v>73</v>
      </c>
      <c r="C156" s="4">
        <v>97</v>
      </c>
      <c r="D156" s="4">
        <v>62</v>
      </c>
      <c r="E156" s="4">
        <v>153</v>
      </c>
      <c r="F156" s="4">
        <v>109</v>
      </c>
      <c r="G156" s="4">
        <v>105</v>
      </c>
      <c r="H156" s="4">
        <v>93</v>
      </c>
      <c r="I156" s="4">
        <v>43</v>
      </c>
      <c r="J156" s="4">
        <v>82</v>
      </c>
      <c r="K156" s="4">
        <v>81</v>
      </c>
      <c r="L156" s="5">
        <f t="shared" si="2"/>
        <v>898</v>
      </c>
      <c r="M156" s="10">
        <v>155</v>
      </c>
      <c r="N156" s="20" t="s">
        <v>1259</v>
      </c>
    </row>
    <row r="157" spans="1:14" ht="21.75" x14ac:dyDescent="0.4">
      <c r="A157" s="8" t="s">
        <v>843</v>
      </c>
      <c r="B157" s="4">
        <v>96</v>
      </c>
      <c r="C157" s="4">
        <v>53</v>
      </c>
      <c r="D157" s="4">
        <v>91</v>
      </c>
      <c r="E157" s="4">
        <v>157</v>
      </c>
      <c r="F157" s="4">
        <v>114</v>
      </c>
      <c r="G157" s="4">
        <v>133</v>
      </c>
      <c r="H157" s="4">
        <v>103</v>
      </c>
      <c r="I157" s="4">
        <v>62</v>
      </c>
      <c r="J157" s="4">
        <v>-1</v>
      </c>
      <c r="K157" s="4">
        <v>89</v>
      </c>
      <c r="L157" s="5">
        <f t="shared" si="2"/>
        <v>897</v>
      </c>
      <c r="M157" s="10">
        <v>156</v>
      </c>
      <c r="N157" s="20" t="s">
        <v>1260</v>
      </c>
    </row>
    <row r="158" spans="1:14" ht="21.75" x14ac:dyDescent="0.4">
      <c r="A158" s="8" t="s">
        <v>291</v>
      </c>
      <c r="B158" s="4">
        <v>99</v>
      </c>
      <c r="C158" s="4">
        <v>64</v>
      </c>
      <c r="D158" s="4">
        <v>33</v>
      </c>
      <c r="E158" s="4">
        <v>166</v>
      </c>
      <c r="F158" s="4">
        <v>72</v>
      </c>
      <c r="G158" s="4">
        <v>133</v>
      </c>
      <c r="H158" s="4">
        <v>91</v>
      </c>
      <c r="I158" s="4">
        <v>105</v>
      </c>
      <c r="J158" s="4">
        <v>60</v>
      </c>
      <c r="K158" s="4">
        <v>65</v>
      </c>
      <c r="L158" s="5">
        <f t="shared" si="2"/>
        <v>888</v>
      </c>
      <c r="M158" s="10">
        <v>157</v>
      </c>
      <c r="N158" s="20" t="s">
        <v>1261</v>
      </c>
    </row>
    <row r="159" spans="1:14" ht="21.75" x14ac:dyDescent="0.4">
      <c r="A159" s="8" t="s">
        <v>1050</v>
      </c>
      <c r="B159" s="4">
        <v>65</v>
      </c>
      <c r="C159" s="4">
        <v>44</v>
      </c>
      <c r="D159" s="4">
        <v>78</v>
      </c>
      <c r="E159" s="4">
        <v>134</v>
      </c>
      <c r="F159" s="4">
        <v>129</v>
      </c>
      <c r="G159" s="4">
        <v>123</v>
      </c>
      <c r="H159" s="4">
        <v>56</v>
      </c>
      <c r="I159" s="4">
        <v>57</v>
      </c>
      <c r="J159" s="4">
        <v>116</v>
      </c>
      <c r="K159" s="4">
        <v>86</v>
      </c>
      <c r="L159" s="5">
        <f t="shared" si="2"/>
        <v>888</v>
      </c>
      <c r="M159" s="10">
        <v>158</v>
      </c>
      <c r="N159" s="21">
        <v>0.30385416666831588</v>
      </c>
    </row>
    <row r="160" spans="1:14" ht="21.75" x14ac:dyDescent="0.4">
      <c r="A160" s="8" t="s">
        <v>895</v>
      </c>
      <c r="B160" s="4">
        <v>98</v>
      </c>
      <c r="C160" s="4">
        <v>79</v>
      </c>
      <c r="D160" s="4">
        <v>106</v>
      </c>
      <c r="E160" s="4">
        <v>174</v>
      </c>
      <c r="F160" s="4">
        <v>112</v>
      </c>
      <c r="G160" s="4">
        <v>125</v>
      </c>
      <c r="H160" s="4">
        <v>58</v>
      </c>
      <c r="I160" s="4">
        <v>47</v>
      </c>
      <c r="J160" s="4">
        <v>9</v>
      </c>
      <c r="K160" s="4">
        <v>80</v>
      </c>
      <c r="L160" s="5">
        <f t="shared" si="2"/>
        <v>888</v>
      </c>
      <c r="M160" s="10">
        <v>159</v>
      </c>
      <c r="N160" s="20" t="s">
        <v>1262</v>
      </c>
    </row>
    <row r="161" spans="1:14" ht="21.75" x14ac:dyDescent="0.4">
      <c r="A161" s="8" t="s">
        <v>778</v>
      </c>
      <c r="B161" s="4">
        <v>74</v>
      </c>
      <c r="C161" s="4">
        <v>53</v>
      </c>
      <c r="D161" s="4">
        <v>115</v>
      </c>
      <c r="E161" s="4">
        <v>136</v>
      </c>
      <c r="F161" s="4">
        <v>51</v>
      </c>
      <c r="G161" s="4">
        <v>65</v>
      </c>
      <c r="H161" s="4">
        <v>137</v>
      </c>
      <c r="I161" s="4">
        <v>77</v>
      </c>
      <c r="J161" s="4">
        <v>88</v>
      </c>
      <c r="K161" s="4">
        <v>91</v>
      </c>
      <c r="L161" s="5">
        <f t="shared" si="2"/>
        <v>887</v>
      </c>
      <c r="M161" s="10">
        <v>160</v>
      </c>
      <c r="N161" s="20" t="s">
        <v>1263</v>
      </c>
    </row>
    <row r="162" spans="1:14" ht="21.75" x14ac:dyDescent="0.4">
      <c r="A162" s="8" t="s">
        <v>637</v>
      </c>
      <c r="B162" s="4">
        <v>96</v>
      </c>
      <c r="C162" s="4">
        <v>65</v>
      </c>
      <c r="D162" s="4">
        <v>92</v>
      </c>
      <c r="E162" s="4">
        <v>144</v>
      </c>
      <c r="F162" s="4">
        <v>100</v>
      </c>
      <c r="G162" s="4">
        <v>98</v>
      </c>
      <c r="H162" s="4">
        <v>101</v>
      </c>
      <c r="I162" s="4">
        <v>62</v>
      </c>
      <c r="J162" s="4">
        <v>44</v>
      </c>
      <c r="K162" s="4">
        <v>83</v>
      </c>
      <c r="L162" s="5">
        <f t="shared" si="2"/>
        <v>885</v>
      </c>
      <c r="M162" s="10">
        <v>161</v>
      </c>
      <c r="N162" s="20" t="s">
        <v>1264</v>
      </c>
    </row>
    <row r="163" spans="1:14" ht="21.75" x14ac:dyDescent="0.4">
      <c r="A163" s="8" t="s">
        <v>1051</v>
      </c>
      <c r="B163" s="4">
        <v>91</v>
      </c>
      <c r="C163" s="4">
        <v>82</v>
      </c>
      <c r="D163" s="4">
        <v>102</v>
      </c>
      <c r="E163" s="4">
        <v>159</v>
      </c>
      <c r="F163" s="4">
        <v>46</v>
      </c>
      <c r="G163" s="4">
        <v>110</v>
      </c>
      <c r="H163" s="4">
        <v>88</v>
      </c>
      <c r="I163" s="4">
        <v>73</v>
      </c>
      <c r="J163" s="4">
        <v>25</v>
      </c>
      <c r="K163" s="4">
        <v>108</v>
      </c>
      <c r="L163" s="5">
        <f t="shared" si="2"/>
        <v>884</v>
      </c>
      <c r="M163" s="10">
        <v>162</v>
      </c>
      <c r="N163" s="20" t="s">
        <v>1265</v>
      </c>
    </row>
    <row r="164" spans="1:14" ht="21.75" x14ac:dyDescent="0.4">
      <c r="A164" s="8" t="s">
        <v>867</v>
      </c>
      <c r="B164" s="4">
        <v>98</v>
      </c>
      <c r="C164" s="4">
        <v>75</v>
      </c>
      <c r="D164" s="4">
        <v>79</v>
      </c>
      <c r="E164" s="4">
        <v>145</v>
      </c>
      <c r="F164" s="4">
        <v>66</v>
      </c>
      <c r="G164" s="4">
        <v>96</v>
      </c>
      <c r="H164" s="4">
        <v>86</v>
      </c>
      <c r="I164" s="4">
        <v>77</v>
      </c>
      <c r="J164" s="4">
        <v>87</v>
      </c>
      <c r="K164" s="4">
        <v>75</v>
      </c>
      <c r="L164" s="5">
        <f t="shared" si="2"/>
        <v>884</v>
      </c>
      <c r="M164" s="10">
        <v>163</v>
      </c>
      <c r="N164" s="20" t="s">
        <v>1266</v>
      </c>
    </row>
    <row r="165" spans="1:14" ht="21.75" x14ac:dyDescent="0.4">
      <c r="A165" s="8" t="s">
        <v>692</v>
      </c>
      <c r="B165" s="4">
        <v>99</v>
      </c>
      <c r="C165" s="4">
        <v>59</v>
      </c>
      <c r="D165" s="4">
        <v>47</v>
      </c>
      <c r="E165" s="4">
        <v>116</v>
      </c>
      <c r="F165" s="4">
        <v>90</v>
      </c>
      <c r="G165" s="4">
        <v>118</v>
      </c>
      <c r="H165" s="4">
        <v>107</v>
      </c>
      <c r="I165" s="4">
        <v>88</v>
      </c>
      <c r="J165" s="4">
        <v>57</v>
      </c>
      <c r="K165" s="4">
        <v>102</v>
      </c>
      <c r="L165" s="5">
        <f t="shared" si="2"/>
        <v>883</v>
      </c>
      <c r="M165" s="10">
        <v>164</v>
      </c>
      <c r="N165" s="20" t="s">
        <v>1267</v>
      </c>
    </row>
    <row r="166" spans="1:14" ht="21.75" x14ac:dyDescent="0.4">
      <c r="A166" s="8" t="s">
        <v>217</v>
      </c>
      <c r="B166" s="4">
        <v>99</v>
      </c>
      <c r="C166" s="4">
        <v>70</v>
      </c>
      <c r="D166" s="4">
        <v>44</v>
      </c>
      <c r="E166" s="4">
        <v>158</v>
      </c>
      <c r="F166" s="4">
        <v>65</v>
      </c>
      <c r="G166" s="4">
        <v>143</v>
      </c>
      <c r="H166" s="4">
        <v>93</v>
      </c>
      <c r="I166" s="4">
        <v>81</v>
      </c>
      <c r="J166" s="4">
        <v>43</v>
      </c>
      <c r="K166" s="4">
        <v>86</v>
      </c>
      <c r="L166" s="5">
        <f t="shared" si="2"/>
        <v>882</v>
      </c>
      <c r="M166" s="10">
        <v>165</v>
      </c>
      <c r="N166" s="20" t="s">
        <v>1268</v>
      </c>
    </row>
    <row r="167" spans="1:14" ht="21.75" x14ac:dyDescent="0.4">
      <c r="A167" s="8" t="s">
        <v>962</v>
      </c>
      <c r="B167" s="4">
        <v>101</v>
      </c>
      <c r="C167" s="4">
        <v>60</v>
      </c>
      <c r="D167" s="4">
        <v>91</v>
      </c>
      <c r="E167" s="4">
        <v>121</v>
      </c>
      <c r="F167" s="4">
        <v>84</v>
      </c>
      <c r="G167" s="4">
        <v>99</v>
      </c>
      <c r="H167" s="4">
        <v>129</v>
      </c>
      <c r="I167" s="4">
        <v>38</v>
      </c>
      <c r="J167" s="4">
        <v>95</v>
      </c>
      <c r="K167" s="4">
        <v>64</v>
      </c>
      <c r="L167" s="5">
        <f t="shared" si="2"/>
        <v>882</v>
      </c>
      <c r="M167" s="10">
        <v>166</v>
      </c>
      <c r="N167" s="20" t="s">
        <v>1269</v>
      </c>
    </row>
    <row r="168" spans="1:14" ht="21.75" x14ac:dyDescent="0.4">
      <c r="A168" s="8" t="s">
        <v>308</v>
      </c>
      <c r="B168" s="4">
        <v>97</v>
      </c>
      <c r="C168" s="4">
        <v>83</v>
      </c>
      <c r="D168" s="4">
        <v>79</v>
      </c>
      <c r="E168" s="4">
        <v>151</v>
      </c>
      <c r="F168" s="4">
        <v>62</v>
      </c>
      <c r="G168" s="4">
        <v>104</v>
      </c>
      <c r="H168" s="4">
        <v>114</v>
      </c>
      <c r="I168" s="4">
        <v>99</v>
      </c>
      <c r="J168" s="4">
        <v>6</v>
      </c>
      <c r="K168" s="4">
        <v>87</v>
      </c>
      <c r="L168" s="5">
        <f t="shared" si="2"/>
        <v>882</v>
      </c>
      <c r="M168" s="10">
        <v>167</v>
      </c>
      <c r="N168" s="20" t="s">
        <v>1270</v>
      </c>
    </row>
    <row r="169" spans="1:14" ht="21.75" x14ac:dyDescent="0.4">
      <c r="A169" s="8" t="s">
        <v>1052</v>
      </c>
      <c r="B169" s="4">
        <v>91</v>
      </c>
      <c r="C169" s="4">
        <v>72</v>
      </c>
      <c r="D169" s="4">
        <v>89</v>
      </c>
      <c r="E169" s="4">
        <v>157</v>
      </c>
      <c r="F169" s="4">
        <v>70</v>
      </c>
      <c r="G169" s="4">
        <v>131</v>
      </c>
      <c r="H169" s="4">
        <v>87</v>
      </c>
      <c r="I169" s="4">
        <v>68</v>
      </c>
      <c r="J169" s="4">
        <v>-11</v>
      </c>
      <c r="K169" s="4">
        <v>122</v>
      </c>
      <c r="L169" s="5">
        <f t="shared" si="2"/>
        <v>876</v>
      </c>
      <c r="M169" s="10">
        <v>168</v>
      </c>
      <c r="N169" s="20" t="s">
        <v>1271</v>
      </c>
    </row>
    <row r="170" spans="1:14" ht="21.75" x14ac:dyDescent="0.4">
      <c r="A170" s="8" t="s">
        <v>1053</v>
      </c>
      <c r="B170" s="4">
        <v>97</v>
      </c>
      <c r="C170" s="4">
        <v>66</v>
      </c>
      <c r="D170" s="4">
        <v>64</v>
      </c>
      <c r="E170" s="4">
        <v>124</v>
      </c>
      <c r="F170" s="4">
        <v>104</v>
      </c>
      <c r="G170" s="4">
        <v>136</v>
      </c>
      <c r="H170" s="4">
        <v>106</v>
      </c>
      <c r="I170" s="4">
        <v>72</v>
      </c>
      <c r="J170" s="4">
        <v>18</v>
      </c>
      <c r="K170" s="4">
        <v>89</v>
      </c>
      <c r="L170" s="5">
        <f t="shared" si="2"/>
        <v>876</v>
      </c>
      <c r="M170" s="10">
        <v>169</v>
      </c>
      <c r="N170" s="20" t="s">
        <v>1272</v>
      </c>
    </row>
    <row r="171" spans="1:14" ht="21.75" x14ac:dyDescent="0.4">
      <c r="A171" s="8" t="s">
        <v>1054</v>
      </c>
      <c r="B171" s="4">
        <v>91</v>
      </c>
      <c r="C171" s="4">
        <v>91</v>
      </c>
      <c r="D171" s="4">
        <v>112</v>
      </c>
      <c r="E171" s="4">
        <v>165</v>
      </c>
      <c r="F171" s="4">
        <v>80</v>
      </c>
      <c r="G171" s="4">
        <v>110</v>
      </c>
      <c r="H171" s="4">
        <v>77</v>
      </c>
      <c r="I171" s="4">
        <v>95</v>
      </c>
      <c r="J171" s="4">
        <v>-29</v>
      </c>
      <c r="K171" s="4">
        <v>83</v>
      </c>
      <c r="L171" s="5">
        <f t="shared" si="2"/>
        <v>875</v>
      </c>
      <c r="M171" s="10">
        <v>170</v>
      </c>
      <c r="N171" s="20" t="s">
        <v>1273</v>
      </c>
    </row>
    <row r="172" spans="1:14" ht="21.75" x14ac:dyDescent="0.4">
      <c r="A172" s="8" t="s">
        <v>1055</v>
      </c>
      <c r="B172" s="4">
        <v>88</v>
      </c>
      <c r="C172" s="4">
        <v>83</v>
      </c>
      <c r="D172" s="4">
        <v>102</v>
      </c>
      <c r="E172" s="4">
        <v>139</v>
      </c>
      <c r="F172" s="4">
        <v>62</v>
      </c>
      <c r="G172" s="4">
        <v>131</v>
      </c>
      <c r="H172" s="4">
        <v>62</v>
      </c>
      <c r="I172" s="4">
        <v>45</v>
      </c>
      <c r="J172" s="4">
        <v>75</v>
      </c>
      <c r="K172" s="4">
        <v>88</v>
      </c>
      <c r="L172" s="5">
        <f t="shared" si="2"/>
        <v>875</v>
      </c>
      <c r="M172" s="10">
        <v>171</v>
      </c>
      <c r="N172" s="20" t="s">
        <v>1274</v>
      </c>
    </row>
    <row r="173" spans="1:14" ht="21.75" x14ac:dyDescent="0.4">
      <c r="A173" s="8" t="s">
        <v>1056</v>
      </c>
      <c r="B173" s="4">
        <v>100</v>
      </c>
      <c r="C173" s="4">
        <v>94</v>
      </c>
      <c r="D173" s="4">
        <v>86</v>
      </c>
      <c r="E173" s="4">
        <v>126</v>
      </c>
      <c r="F173" s="4">
        <v>92</v>
      </c>
      <c r="G173" s="4">
        <v>112</v>
      </c>
      <c r="H173" s="4">
        <v>63</v>
      </c>
      <c r="I173" s="4">
        <v>61</v>
      </c>
      <c r="J173" s="4">
        <v>37</v>
      </c>
      <c r="K173" s="4">
        <v>103</v>
      </c>
      <c r="L173" s="5">
        <f t="shared" si="2"/>
        <v>874</v>
      </c>
      <c r="M173" s="10">
        <v>172</v>
      </c>
      <c r="N173" s="21">
        <v>0.21370370370277669</v>
      </c>
    </row>
    <row r="174" spans="1:14" ht="21.75" x14ac:dyDescent="0.4">
      <c r="A174" s="8" t="s">
        <v>1057</v>
      </c>
      <c r="B174" s="4">
        <v>75</v>
      </c>
      <c r="C174" s="4">
        <v>63</v>
      </c>
      <c r="D174" s="4">
        <v>85</v>
      </c>
      <c r="E174" s="4">
        <v>138</v>
      </c>
      <c r="F174" s="4">
        <v>131</v>
      </c>
      <c r="G174" s="4">
        <v>127</v>
      </c>
      <c r="H174" s="4">
        <v>57</v>
      </c>
      <c r="I174" s="4">
        <v>68</v>
      </c>
      <c r="J174" s="4">
        <v>51</v>
      </c>
      <c r="K174" s="4">
        <v>79</v>
      </c>
      <c r="L174" s="5">
        <f t="shared" si="2"/>
        <v>874</v>
      </c>
      <c r="M174" s="10">
        <v>173</v>
      </c>
      <c r="N174" s="20" t="s">
        <v>1275</v>
      </c>
    </row>
    <row r="175" spans="1:14" ht="21.75" x14ac:dyDescent="0.4">
      <c r="A175" s="8" t="s">
        <v>1058</v>
      </c>
      <c r="B175" s="4">
        <v>100</v>
      </c>
      <c r="C175" s="4">
        <v>62</v>
      </c>
      <c r="D175" s="4">
        <v>123</v>
      </c>
      <c r="E175" s="4">
        <v>138</v>
      </c>
      <c r="F175" s="4">
        <v>117</v>
      </c>
      <c r="G175" s="4">
        <v>108</v>
      </c>
      <c r="H175" s="4">
        <v>92</v>
      </c>
      <c r="I175" s="4">
        <v>47</v>
      </c>
      <c r="J175" s="4">
        <v>18</v>
      </c>
      <c r="K175" s="4">
        <v>68</v>
      </c>
      <c r="L175" s="5">
        <f t="shared" si="2"/>
        <v>873</v>
      </c>
      <c r="M175" s="10">
        <v>174</v>
      </c>
      <c r="N175" s="20" t="s">
        <v>1276</v>
      </c>
    </row>
    <row r="176" spans="1:14" ht="21.75" x14ac:dyDescent="0.4">
      <c r="A176" s="8" t="s">
        <v>380</v>
      </c>
      <c r="B176" s="4">
        <v>100</v>
      </c>
      <c r="C176" s="4">
        <v>93</v>
      </c>
      <c r="D176" s="4">
        <v>105</v>
      </c>
      <c r="E176" s="4">
        <v>178</v>
      </c>
      <c r="F176" s="4">
        <v>91</v>
      </c>
      <c r="G176" s="4">
        <v>94</v>
      </c>
      <c r="H176" s="4">
        <v>92</v>
      </c>
      <c r="I176" s="4">
        <v>60</v>
      </c>
      <c r="J176" s="4">
        <v>-9</v>
      </c>
      <c r="K176" s="4">
        <v>67</v>
      </c>
      <c r="L176" s="5">
        <f t="shared" si="2"/>
        <v>871</v>
      </c>
      <c r="M176" s="10">
        <v>175</v>
      </c>
      <c r="N176" s="20" t="s">
        <v>1277</v>
      </c>
    </row>
    <row r="177" spans="1:14" ht="21.75" x14ac:dyDescent="0.4">
      <c r="A177" s="8" t="s">
        <v>635</v>
      </c>
      <c r="B177" s="4">
        <v>97</v>
      </c>
      <c r="C177" s="4">
        <v>92</v>
      </c>
      <c r="D177" s="4">
        <v>44</v>
      </c>
      <c r="E177" s="4">
        <v>156</v>
      </c>
      <c r="F177" s="4">
        <v>69</v>
      </c>
      <c r="G177" s="4">
        <v>112</v>
      </c>
      <c r="H177" s="4">
        <v>107</v>
      </c>
      <c r="I177" s="4">
        <v>108</v>
      </c>
      <c r="J177" s="4">
        <v>4</v>
      </c>
      <c r="K177" s="4">
        <v>81</v>
      </c>
      <c r="L177" s="5">
        <f t="shared" si="2"/>
        <v>870</v>
      </c>
      <c r="M177" s="10">
        <v>176</v>
      </c>
      <c r="N177" s="20" t="s">
        <v>1278</v>
      </c>
    </row>
    <row r="178" spans="1:14" ht="21.75" x14ac:dyDescent="0.4">
      <c r="A178" s="8" t="s">
        <v>440</v>
      </c>
      <c r="B178" s="4">
        <v>95</v>
      </c>
      <c r="C178" s="4">
        <v>71</v>
      </c>
      <c r="D178" s="4">
        <v>130</v>
      </c>
      <c r="E178" s="4">
        <v>186</v>
      </c>
      <c r="F178" s="4">
        <v>93</v>
      </c>
      <c r="G178" s="4">
        <v>110</v>
      </c>
      <c r="H178" s="4">
        <v>39</v>
      </c>
      <c r="I178" s="4">
        <v>55</v>
      </c>
      <c r="J178" s="4">
        <v>29</v>
      </c>
      <c r="K178" s="4">
        <v>61</v>
      </c>
      <c r="L178" s="5">
        <f t="shared" si="2"/>
        <v>869</v>
      </c>
      <c r="M178" s="10">
        <v>177</v>
      </c>
      <c r="N178" s="20" t="s">
        <v>1279</v>
      </c>
    </row>
    <row r="179" spans="1:14" ht="21.75" x14ac:dyDescent="0.4">
      <c r="A179" s="8" t="s">
        <v>1059</v>
      </c>
      <c r="B179" s="4">
        <v>72</v>
      </c>
      <c r="C179" s="4">
        <v>93</v>
      </c>
      <c r="D179" s="4">
        <v>87</v>
      </c>
      <c r="E179" s="4">
        <v>194</v>
      </c>
      <c r="F179" s="4">
        <v>81</v>
      </c>
      <c r="G179" s="4">
        <v>118</v>
      </c>
      <c r="H179" s="4">
        <v>88</v>
      </c>
      <c r="I179" s="4">
        <v>72</v>
      </c>
      <c r="J179" s="4">
        <v>-27</v>
      </c>
      <c r="K179" s="4">
        <v>90</v>
      </c>
      <c r="L179" s="5">
        <f t="shared" si="2"/>
        <v>868</v>
      </c>
      <c r="M179" s="10">
        <v>178</v>
      </c>
      <c r="N179" s="20" t="s">
        <v>1280</v>
      </c>
    </row>
    <row r="180" spans="1:14" ht="21.75" x14ac:dyDescent="0.4">
      <c r="A180" s="8" t="s">
        <v>458</v>
      </c>
      <c r="B180" s="4">
        <v>89</v>
      </c>
      <c r="C180" s="4">
        <v>56</v>
      </c>
      <c r="D180" s="4">
        <v>105</v>
      </c>
      <c r="E180" s="4">
        <v>172</v>
      </c>
      <c r="F180" s="4">
        <v>61</v>
      </c>
      <c r="G180" s="4">
        <v>124</v>
      </c>
      <c r="H180" s="4">
        <v>100</v>
      </c>
      <c r="I180" s="4">
        <v>71</v>
      </c>
      <c r="J180" s="4">
        <v>-5</v>
      </c>
      <c r="K180" s="4">
        <v>95</v>
      </c>
      <c r="L180" s="5">
        <f t="shared" si="2"/>
        <v>868</v>
      </c>
      <c r="M180" s="10">
        <v>179</v>
      </c>
      <c r="N180" s="20" t="s">
        <v>1281</v>
      </c>
    </row>
    <row r="181" spans="1:14" ht="21.75" x14ac:dyDescent="0.4">
      <c r="A181" s="8" t="s">
        <v>757</v>
      </c>
      <c r="B181" s="4">
        <v>99</v>
      </c>
      <c r="C181" s="4">
        <v>97</v>
      </c>
      <c r="D181" s="4">
        <v>108</v>
      </c>
      <c r="E181" s="4">
        <v>142</v>
      </c>
      <c r="F181" s="4">
        <v>108</v>
      </c>
      <c r="G181" s="4">
        <v>105</v>
      </c>
      <c r="H181" s="4">
        <v>98</v>
      </c>
      <c r="I181" s="4">
        <v>37</v>
      </c>
      <c r="J181" s="4">
        <v>17</v>
      </c>
      <c r="K181" s="4">
        <v>55</v>
      </c>
      <c r="L181" s="5">
        <f t="shared" si="2"/>
        <v>866</v>
      </c>
      <c r="M181" s="10">
        <v>180</v>
      </c>
      <c r="N181" s="20" t="s">
        <v>1282</v>
      </c>
    </row>
    <row r="182" spans="1:14" ht="21.75" x14ac:dyDescent="0.4">
      <c r="A182" s="8" t="s">
        <v>1060</v>
      </c>
      <c r="B182" s="4">
        <v>87</v>
      </c>
      <c r="C182" s="4">
        <v>79</v>
      </c>
      <c r="D182" s="4">
        <v>78</v>
      </c>
      <c r="E182" s="4">
        <v>152</v>
      </c>
      <c r="F182" s="4">
        <v>112</v>
      </c>
      <c r="G182" s="4">
        <v>71</v>
      </c>
      <c r="H182" s="4">
        <v>57</v>
      </c>
      <c r="I182" s="4">
        <v>60</v>
      </c>
      <c r="J182" s="4">
        <v>77</v>
      </c>
      <c r="K182" s="4">
        <v>92</v>
      </c>
      <c r="L182" s="5">
        <f t="shared" si="2"/>
        <v>865</v>
      </c>
      <c r="M182" s="10">
        <v>181</v>
      </c>
      <c r="N182" s="20" t="s">
        <v>1283</v>
      </c>
    </row>
    <row r="183" spans="1:14" ht="21.75" x14ac:dyDescent="0.4">
      <c r="A183" s="8" t="s">
        <v>879</v>
      </c>
      <c r="B183" s="4">
        <v>74</v>
      </c>
      <c r="C183" s="4">
        <v>85</v>
      </c>
      <c r="D183" s="4">
        <v>60</v>
      </c>
      <c r="E183" s="4">
        <v>107</v>
      </c>
      <c r="F183" s="4">
        <v>105</v>
      </c>
      <c r="G183" s="4">
        <v>99</v>
      </c>
      <c r="H183" s="4">
        <v>96</v>
      </c>
      <c r="I183" s="4">
        <v>63</v>
      </c>
      <c r="J183" s="4">
        <v>109</v>
      </c>
      <c r="K183" s="4">
        <v>67</v>
      </c>
      <c r="L183" s="5">
        <f t="shared" si="2"/>
        <v>865</v>
      </c>
      <c r="M183" s="10">
        <v>182</v>
      </c>
      <c r="N183" s="20" t="s">
        <v>1284</v>
      </c>
    </row>
    <row r="184" spans="1:14" ht="21.75" x14ac:dyDescent="0.4">
      <c r="A184" s="8" t="s">
        <v>1061</v>
      </c>
      <c r="B184" s="4">
        <v>66</v>
      </c>
      <c r="C184" s="4">
        <v>94</v>
      </c>
      <c r="D184" s="4">
        <v>86</v>
      </c>
      <c r="E184" s="4">
        <v>144</v>
      </c>
      <c r="F184" s="4">
        <v>115</v>
      </c>
      <c r="G184" s="4">
        <v>119</v>
      </c>
      <c r="H184" s="4">
        <v>106</v>
      </c>
      <c r="I184" s="4">
        <v>64</v>
      </c>
      <c r="J184" s="4">
        <v>1</v>
      </c>
      <c r="K184" s="4">
        <v>69</v>
      </c>
      <c r="L184" s="5">
        <f t="shared" si="2"/>
        <v>864</v>
      </c>
      <c r="M184" s="10">
        <v>183</v>
      </c>
      <c r="N184" s="21">
        <v>0.17819444444467081</v>
      </c>
    </row>
    <row r="185" spans="1:14" ht="21.75" x14ac:dyDescent="0.4">
      <c r="A185" s="8" t="s">
        <v>589</v>
      </c>
      <c r="B185" s="4">
        <v>88</v>
      </c>
      <c r="C185" s="4">
        <v>95</v>
      </c>
      <c r="D185" s="4">
        <v>89</v>
      </c>
      <c r="E185" s="4">
        <v>141</v>
      </c>
      <c r="F185" s="4">
        <v>44</v>
      </c>
      <c r="G185" s="4">
        <v>114</v>
      </c>
      <c r="H185" s="4">
        <v>44</v>
      </c>
      <c r="I185" s="4">
        <v>80</v>
      </c>
      <c r="J185" s="4">
        <v>44</v>
      </c>
      <c r="K185" s="4">
        <v>125</v>
      </c>
      <c r="L185" s="5">
        <f t="shared" si="2"/>
        <v>864</v>
      </c>
      <c r="M185" s="10">
        <v>184</v>
      </c>
      <c r="N185" s="20" t="s">
        <v>1285</v>
      </c>
    </row>
    <row r="186" spans="1:14" ht="21.75" x14ac:dyDescent="0.4">
      <c r="A186" s="8" t="s">
        <v>183</v>
      </c>
      <c r="B186" s="4">
        <v>98</v>
      </c>
      <c r="C186" s="4">
        <v>67</v>
      </c>
      <c r="D186" s="4">
        <v>103</v>
      </c>
      <c r="E186" s="4">
        <v>130</v>
      </c>
      <c r="F186" s="4">
        <v>134</v>
      </c>
      <c r="G186" s="4">
        <v>75</v>
      </c>
      <c r="H186" s="4">
        <v>91</v>
      </c>
      <c r="I186" s="4">
        <v>89</v>
      </c>
      <c r="J186" s="4">
        <v>7</v>
      </c>
      <c r="K186" s="4">
        <v>70</v>
      </c>
      <c r="L186" s="5">
        <f t="shared" si="2"/>
        <v>864</v>
      </c>
      <c r="M186" s="10">
        <v>185</v>
      </c>
      <c r="N186" s="20" t="s">
        <v>1286</v>
      </c>
    </row>
    <row r="187" spans="1:14" ht="21.75" x14ac:dyDescent="0.4">
      <c r="A187" s="8" t="s">
        <v>1062</v>
      </c>
      <c r="B187" s="4">
        <v>73</v>
      </c>
      <c r="C187" s="4">
        <v>86</v>
      </c>
      <c r="D187" s="4">
        <v>55</v>
      </c>
      <c r="E187" s="4">
        <v>107</v>
      </c>
      <c r="F187" s="4">
        <v>77</v>
      </c>
      <c r="G187" s="4">
        <v>84</v>
      </c>
      <c r="H187" s="4">
        <v>103</v>
      </c>
      <c r="I187" s="4">
        <v>100</v>
      </c>
      <c r="J187" s="4">
        <v>69</v>
      </c>
      <c r="K187" s="4">
        <v>103</v>
      </c>
      <c r="L187" s="5">
        <f t="shared" si="2"/>
        <v>857</v>
      </c>
      <c r="M187" s="10">
        <v>186</v>
      </c>
      <c r="N187" s="20" t="s">
        <v>1287</v>
      </c>
    </row>
    <row r="188" spans="1:14" ht="21.75" x14ac:dyDescent="0.4">
      <c r="A188" s="8" t="s">
        <v>477</v>
      </c>
      <c r="B188" s="4">
        <v>98</v>
      </c>
      <c r="C188" s="4">
        <v>91</v>
      </c>
      <c r="D188" s="4">
        <v>84</v>
      </c>
      <c r="E188" s="4">
        <v>155</v>
      </c>
      <c r="F188" s="4">
        <v>64</v>
      </c>
      <c r="G188" s="4">
        <v>112</v>
      </c>
      <c r="H188" s="4">
        <v>82</v>
      </c>
      <c r="I188" s="4">
        <v>65</v>
      </c>
      <c r="J188" s="4">
        <v>20</v>
      </c>
      <c r="K188" s="4">
        <v>83</v>
      </c>
      <c r="L188" s="5">
        <f t="shared" si="2"/>
        <v>854</v>
      </c>
      <c r="M188" s="10">
        <v>187</v>
      </c>
      <c r="N188" s="20" t="s">
        <v>1288</v>
      </c>
    </row>
    <row r="189" spans="1:14" ht="21.75" x14ac:dyDescent="0.4">
      <c r="A189" s="8" t="s">
        <v>580</v>
      </c>
      <c r="B189" s="4">
        <v>99</v>
      </c>
      <c r="C189" s="4">
        <v>74</v>
      </c>
      <c r="D189" s="4">
        <v>76</v>
      </c>
      <c r="E189" s="4">
        <v>177</v>
      </c>
      <c r="F189" s="4">
        <v>143</v>
      </c>
      <c r="G189" s="4">
        <v>126</v>
      </c>
      <c r="H189" s="4">
        <v>104</v>
      </c>
      <c r="I189" s="4">
        <v>21</v>
      </c>
      <c r="J189" s="4">
        <v>-29</v>
      </c>
      <c r="K189" s="4">
        <v>62</v>
      </c>
      <c r="L189" s="5">
        <f t="shared" si="2"/>
        <v>853</v>
      </c>
      <c r="M189" s="10">
        <v>188</v>
      </c>
      <c r="N189" s="20" t="s">
        <v>1289</v>
      </c>
    </row>
    <row r="190" spans="1:14" ht="21.75" x14ac:dyDescent="0.4">
      <c r="A190" s="8" t="s">
        <v>1063</v>
      </c>
      <c r="B190" s="4">
        <v>73</v>
      </c>
      <c r="C190" s="4">
        <v>60</v>
      </c>
      <c r="D190" s="4">
        <v>108</v>
      </c>
      <c r="E190" s="4">
        <v>123</v>
      </c>
      <c r="F190" s="4">
        <v>45</v>
      </c>
      <c r="G190" s="4">
        <v>116</v>
      </c>
      <c r="H190" s="4">
        <v>86</v>
      </c>
      <c r="I190" s="4">
        <v>12</v>
      </c>
      <c r="J190" s="4">
        <v>119</v>
      </c>
      <c r="K190" s="4">
        <v>111</v>
      </c>
      <c r="L190" s="5">
        <f t="shared" si="2"/>
        <v>853</v>
      </c>
      <c r="M190" s="10">
        <v>189</v>
      </c>
      <c r="N190" s="20" t="s">
        <v>1290</v>
      </c>
    </row>
    <row r="191" spans="1:14" ht="21.75" x14ac:dyDescent="0.4">
      <c r="A191" s="8" t="s">
        <v>1064</v>
      </c>
      <c r="B191" s="4">
        <v>75</v>
      </c>
      <c r="C191" s="4">
        <v>75</v>
      </c>
      <c r="D191" s="4">
        <v>84</v>
      </c>
      <c r="E191" s="4">
        <v>149</v>
      </c>
      <c r="F191" s="4">
        <v>100</v>
      </c>
      <c r="G191" s="4">
        <v>136</v>
      </c>
      <c r="H191" s="4">
        <v>91</v>
      </c>
      <c r="I191" s="4">
        <v>57</v>
      </c>
      <c r="J191" s="4">
        <v>42</v>
      </c>
      <c r="K191" s="4">
        <v>44</v>
      </c>
      <c r="L191" s="5">
        <f t="shared" si="2"/>
        <v>853</v>
      </c>
      <c r="M191" s="10">
        <v>190</v>
      </c>
      <c r="N191" s="20" t="s">
        <v>1291</v>
      </c>
    </row>
    <row r="192" spans="1:14" ht="21.75" x14ac:dyDescent="0.4">
      <c r="A192" s="8" t="s">
        <v>1065</v>
      </c>
      <c r="B192" s="4">
        <v>91</v>
      </c>
      <c r="C192" s="4">
        <v>85</v>
      </c>
      <c r="D192" s="4">
        <v>72</v>
      </c>
      <c r="E192" s="4">
        <v>142</v>
      </c>
      <c r="F192" s="4">
        <v>117</v>
      </c>
      <c r="G192" s="4">
        <v>88</v>
      </c>
      <c r="H192" s="4">
        <v>80</v>
      </c>
      <c r="I192" s="4">
        <v>61</v>
      </c>
      <c r="J192" s="4">
        <v>15</v>
      </c>
      <c r="K192" s="4">
        <v>99</v>
      </c>
      <c r="L192" s="5">
        <f t="shared" si="2"/>
        <v>850</v>
      </c>
      <c r="M192" s="10">
        <v>191</v>
      </c>
      <c r="N192" s="20" t="s">
        <v>1292</v>
      </c>
    </row>
    <row r="193" spans="1:14" ht="21.75" x14ac:dyDescent="0.4">
      <c r="A193" s="8" t="s">
        <v>1066</v>
      </c>
      <c r="B193" s="4">
        <v>71</v>
      </c>
      <c r="C193" s="4">
        <v>85</v>
      </c>
      <c r="D193" s="4">
        <v>82</v>
      </c>
      <c r="E193" s="4">
        <v>139</v>
      </c>
      <c r="F193" s="4">
        <v>88</v>
      </c>
      <c r="G193" s="4">
        <v>118</v>
      </c>
      <c r="H193" s="4">
        <v>67</v>
      </c>
      <c r="I193" s="4">
        <v>56</v>
      </c>
      <c r="J193" s="4">
        <v>73</v>
      </c>
      <c r="K193" s="4">
        <v>71</v>
      </c>
      <c r="L193" s="5">
        <f t="shared" si="2"/>
        <v>850</v>
      </c>
      <c r="M193" s="10">
        <v>192</v>
      </c>
      <c r="N193" s="20" t="s">
        <v>1293</v>
      </c>
    </row>
    <row r="194" spans="1:14" ht="21.75" x14ac:dyDescent="0.4">
      <c r="A194" s="8" t="s">
        <v>132</v>
      </c>
      <c r="B194" s="4">
        <v>93</v>
      </c>
      <c r="C194" s="4">
        <v>62</v>
      </c>
      <c r="D194" s="4">
        <v>107</v>
      </c>
      <c r="E194" s="4">
        <v>74</v>
      </c>
      <c r="F194" s="4">
        <v>102</v>
      </c>
      <c r="G194" s="4">
        <v>128</v>
      </c>
      <c r="H194" s="4">
        <v>87</v>
      </c>
      <c r="I194" s="4">
        <v>80</v>
      </c>
      <c r="J194" s="4">
        <v>49</v>
      </c>
      <c r="K194" s="4">
        <v>65</v>
      </c>
      <c r="L194" s="5">
        <f t="shared" ref="L194:L257" si="3">SUM(B194:K194)</f>
        <v>847</v>
      </c>
      <c r="M194" s="10">
        <v>193</v>
      </c>
      <c r="N194" s="21">
        <v>0.26000000000203727</v>
      </c>
    </row>
    <row r="195" spans="1:14" ht="21.75" x14ac:dyDescent="0.4">
      <c r="A195" s="8" t="s">
        <v>1067</v>
      </c>
      <c r="B195" s="4">
        <v>0</v>
      </c>
      <c r="C195" s="4">
        <v>64</v>
      </c>
      <c r="D195" s="4">
        <v>70</v>
      </c>
      <c r="E195" s="4">
        <v>126</v>
      </c>
      <c r="F195" s="4">
        <v>130</v>
      </c>
      <c r="G195" s="4">
        <v>83</v>
      </c>
      <c r="H195" s="4">
        <v>113</v>
      </c>
      <c r="I195" s="4">
        <v>79</v>
      </c>
      <c r="J195" s="4">
        <v>76</v>
      </c>
      <c r="K195" s="4">
        <v>106</v>
      </c>
      <c r="L195" s="5">
        <f t="shared" si="3"/>
        <v>847</v>
      </c>
      <c r="M195" s="10">
        <v>194</v>
      </c>
      <c r="N195" s="20" t="s">
        <v>1294</v>
      </c>
    </row>
    <row r="196" spans="1:14" ht="21.75" x14ac:dyDescent="0.4">
      <c r="A196" s="8" t="s">
        <v>666</v>
      </c>
      <c r="B196" s="4">
        <v>43</v>
      </c>
      <c r="C196" s="4">
        <v>45</v>
      </c>
      <c r="D196" s="4">
        <v>66</v>
      </c>
      <c r="E196" s="4">
        <v>138</v>
      </c>
      <c r="F196" s="4">
        <v>116</v>
      </c>
      <c r="G196" s="4">
        <v>92</v>
      </c>
      <c r="H196" s="4">
        <v>121</v>
      </c>
      <c r="I196" s="4">
        <v>46</v>
      </c>
      <c r="J196" s="4">
        <v>82</v>
      </c>
      <c r="K196" s="4">
        <v>97</v>
      </c>
      <c r="L196" s="5">
        <f t="shared" si="3"/>
        <v>846</v>
      </c>
      <c r="M196" s="10">
        <v>195</v>
      </c>
      <c r="N196" s="20" t="s">
        <v>1295</v>
      </c>
    </row>
    <row r="197" spans="1:14" ht="21.75" x14ac:dyDescent="0.4">
      <c r="A197" s="8" t="s">
        <v>407</v>
      </c>
      <c r="B197" s="4">
        <v>22</v>
      </c>
      <c r="C197" s="4">
        <v>56</v>
      </c>
      <c r="D197" s="4">
        <v>119</v>
      </c>
      <c r="E197" s="4">
        <v>184</v>
      </c>
      <c r="F197" s="4">
        <v>122</v>
      </c>
      <c r="G197" s="4">
        <v>103</v>
      </c>
      <c r="H197" s="4">
        <v>110</v>
      </c>
      <c r="I197" s="4">
        <v>43</v>
      </c>
      <c r="J197" s="4">
        <v>-2</v>
      </c>
      <c r="K197" s="4">
        <v>87</v>
      </c>
      <c r="L197" s="5">
        <f t="shared" si="3"/>
        <v>844</v>
      </c>
      <c r="M197" s="10">
        <v>196</v>
      </c>
      <c r="N197" s="20" t="s">
        <v>1296</v>
      </c>
    </row>
    <row r="198" spans="1:14" ht="21.75" x14ac:dyDescent="0.4">
      <c r="A198" s="8" t="s">
        <v>1068</v>
      </c>
      <c r="B198" s="4">
        <v>66</v>
      </c>
      <c r="C198" s="4">
        <v>30</v>
      </c>
      <c r="D198" s="4">
        <v>139</v>
      </c>
      <c r="E198" s="4">
        <v>133</v>
      </c>
      <c r="F198" s="4">
        <v>45</v>
      </c>
      <c r="G198" s="4">
        <v>68</v>
      </c>
      <c r="H198" s="4">
        <v>112</v>
      </c>
      <c r="I198" s="4">
        <v>83</v>
      </c>
      <c r="J198" s="4">
        <v>122</v>
      </c>
      <c r="K198" s="4">
        <v>45</v>
      </c>
      <c r="L198" s="5">
        <f t="shared" si="3"/>
        <v>843</v>
      </c>
      <c r="M198" s="10">
        <v>197</v>
      </c>
      <c r="N198" s="20" t="s">
        <v>1297</v>
      </c>
    </row>
    <row r="199" spans="1:14" ht="21.75" x14ac:dyDescent="0.4">
      <c r="A199" s="8" t="s">
        <v>1069</v>
      </c>
      <c r="B199" s="4">
        <v>73</v>
      </c>
      <c r="C199" s="4">
        <v>76</v>
      </c>
      <c r="D199" s="4">
        <v>113</v>
      </c>
      <c r="E199" s="4">
        <v>136</v>
      </c>
      <c r="F199" s="4">
        <v>67</v>
      </c>
      <c r="G199" s="4">
        <v>93</v>
      </c>
      <c r="H199" s="4">
        <v>131</v>
      </c>
      <c r="I199" s="4">
        <v>21</v>
      </c>
      <c r="J199" s="4">
        <v>46</v>
      </c>
      <c r="K199" s="4">
        <v>81</v>
      </c>
      <c r="L199" s="5">
        <f t="shared" si="3"/>
        <v>837</v>
      </c>
      <c r="M199" s="10">
        <v>198</v>
      </c>
      <c r="N199" s="20" t="s">
        <v>1298</v>
      </c>
    </row>
    <row r="200" spans="1:14" ht="21.75" x14ac:dyDescent="0.4">
      <c r="A200" s="8" t="s">
        <v>670</v>
      </c>
      <c r="B200" s="4">
        <v>98</v>
      </c>
      <c r="C200" s="4">
        <v>94</v>
      </c>
      <c r="D200" s="4">
        <v>83</v>
      </c>
      <c r="E200" s="4">
        <v>164</v>
      </c>
      <c r="F200" s="4">
        <v>114</v>
      </c>
      <c r="G200" s="4">
        <v>89</v>
      </c>
      <c r="H200" s="4">
        <v>79</v>
      </c>
      <c r="I200" s="4">
        <v>98</v>
      </c>
      <c r="J200" s="4">
        <v>-51</v>
      </c>
      <c r="K200" s="4">
        <v>68</v>
      </c>
      <c r="L200" s="5">
        <f t="shared" si="3"/>
        <v>836</v>
      </c>
      <c r="M200" s="10">
        <v>199</v>
      </c>
      <c r="N200" s="20" t="s">
        <v>1299</v>
      </c>
    </row>
    <row r="201" spans="1:14" ht="21.75" x14ac:dyDescent="0.4">
      <c r="A201" s="8" t="s">
        <v>366</v>
      </c>
      <c r="B201" s="4">
        <v>90</v>
      </c>
      <c r="C201" s="4">
        <v>84</v>
      </c>
      <c r="D201" s="4">
        <v>85</v>
      </c>
      <c r="E201" s="4">
        <v>152</v>
      </c>
      <c r="F201" s="4">
        <v>79</v>
      </c>
      <c r="G201" s="4">
        <v>87</v>
      </c>
      <c r="H201" s="4">
        <v>66</v>
      </c>
      <c r="I201" s="4">
        <v>51</v>
      </c>
      <c r="J201" s="4">
        <v>37</v>
      </c>
      <c r="K201" s="4">
        <v>105</v>
      </c>
      <c r="L201" s="5">
        <f t="shared" si="3"/>
        <v>836</v>
      </c>
      <c r="M201" s="10">
        <v>200</v>
      </c>
      <c r="N201" s="20" t="s">
        <v>1300</v>
      </c>
    </row>
    <row r="202" spans="1:14" ht="21.75" x14ac:dyDescent="0.4">
      <c r="A202" s="8" t="s">
        <v>229</v>
      </c>
      <c r="B202" s="4">
        <v>75</v>
      </c>
      <c r="C202" s="4">
        <v>86</v>
      </c>
      <c r="D202" s="4">
        <v>82</v>
      </c>
      <c r="E202" s="4">
        <v>171</v>
      </c>
      <c r="F202" s="4">
        <v>138</v>
      </c>
      <c r="G202" s="4">
        <v>90</v>
      </c>
      <c r="H202" s="4">
        <v>67</v>
      </c>
      <c r="I202" s="4">
        <v>75</v>
      </c>
      <c r="J202" s="4">
        <v>6</v>
      </c>
      <c r="K202" s="4">
        <v>46</v>
      </c>
      <c r="L202" s="5">
        <f t="shared" si="3"/>
        <v>836</v>
      </c>
      <c r="M202" s="10">
        <v>201</v>
      </c>
      <c r="N202" s="20" t="s">
        <v>1301</v>
      </c>
    </row>
    <row r="203" spans="1:14" ht="21.75" x14ac:dyDescent="0.4">
      <c r="A203" s="8" t="s">
        <v>598</v>
      </c>
      <c r="B203" s="4">
        <v>83</v>
      </c>
      <c r="C203" s="4">
        <v>63</v>
      </c>
      <c r="D203" s="4">
        <v>79</v>
      </c>
      <c r="E203" s="4">
        <v>159</v>
      </c>
      <c r="F203" s="4">
        <v>100</v>
      </c>
      <c r="G203" s="4">
        <v>98</v>
      </c>
      <c r="H203" s="4">
        <v>100</v>
      </c>
      <c r="I203" s="4">
        <v>67</v>
      </c>
      <c r="J203" s="4">
        <v>7</v>
      </c>
      <c r="K203" s="4">
        <v>80</v>
      </c>
      <c r="L203" s="5">
        <f t="shared" si="3"/>
        <v>836</v>
      </c>
      <c r="M203" s="10">
        <v>202</v>
      </c>
      <c r="N203" s="20" t="s">
        <v>1302</v>
      </c>
    </row>
    <row r="204" spans="1:14" ht="21.75" x14ac:dyDescent="0.4">
      <c r="A204" s="8" t="s">
        <v>28</v>
      </c>
      <c r="B204" s="4">
        <v>72</v>
      </c>
      <c r="C204" s="4">
        <v>83</v>
      </c>
      <c r="D204" s="4">
        <v>107</v>
      </c>
      <c r="E204" s="4">
        <v>167</v>
      </c>
      <c r="F204" s="4">
        <v>95</v>
      </c>
      <c r="G204" s="4">
        <v>130</v>
      </c>
      <c r="H204" s="4">
        <v>58</v>
      </c>
      <c r="I204" s="4">
        <v>60</v>
      </c>
      <c r="J204" s="4">
        <v>-10</v>
      </c>
      <c r="K204" s="4">
        <v>72</v>
      </c>
      <c r="L204" s="5">
        <f t="shared" si="3"/>
        <v>834</v>
      </c>
      <c r="M204" s="10">
        <v>203</v>
      </c>
      <c r="N204" s="20" t="s">
        <v>1303</v>
      </c>
    </row>
    <row r="205" spans="1:14" ht="21.75" x14ac:dyDescent="0.4">
      <c r="A205" s="8" t="s">
        <v>1070</v>
      </c>
      <c r="B205" s="4">
        <v>97</v>
      </c>
      <c r="C205" s="4">
        <v>71</v>
      </c>
      <c r="D205" s="4">
        <v>83</v>
      </c>
      <c r="E205" s="4">
        <v>151</v>
      </c>
      <c r="F205" s="4">
        <v>83</v>
      </c>
      <c r="G205" s="4">
        <v>65</v>
      </c>
      <c r="H205" s="4">
        <v>69</v>
      </c>
      <c r="I205" s="4">
        <v>70</v>
      </c>
      <c r="J205" s="4">
        <v>44</v>
      </c>
      <c r="K205" s="4">
        <v>101</v>
      </c>
      <c r="L205" s="5">
        <f t="shared" si="3"/>
        <v>834</v>
      </c>
      <c r="M205" s="10">
        <v>204</v>
      </c>
      <c r="N205" s="20" t="s">
        <v>1304</v>
      </c>
    </row>
    <row r="206" spans="1:14" ht="21.75" x14ac:dyDescent="0.4">
      <c r="A206" s="8" t="s">
        <v>27</v>
      </c>
      <c r="B206" s="4">
        <v>54</v>
      </c>
      <c r="C206" s="4">
        <v>76</v>
      </c>
      <c r="D206" s="4">
        <v>92</v>
      </c>
      <c r="E206" s="4">
        <v>150</v>
      </c>
      <c r="F206" s="4">
        <v>97</v>
      </c>
      <c r="G206" s="4">
        <v>84</v>
      </c>
      <c r="H206" s="4">
        <v>67</v>
      </c>
      <c r="I206" s="4">
        <v>105</v>
      </c>
      <c r="J206" s="4">
        <v>5</v>
      </c>
      <c r="K206" s="4">
        <v>103</v>
      </c>
      <c r="L206" s="5">
        <f t="shared" si="3"/>
        <v>833</v>
      </c>
      <c r="M206" s="10">
        <v>205</v>
      </c>
      <c r="N206" s="20" t="s">
        <v>1305</v>
      </c>
    </row>
    <row r="207" spans="1:14" ht="21.75" x14ac:dyDescent="0.4">
      <c r="A207" s="8" t="s">
        <v>1071</v>
      </c>
      <c r="B207" s="4">
        <v>99</v>
      </c>
      <c r="C207" s="4">
        <v>39</v>
      </c>
      <c r="D207" s="4">
        <v>111</v>
      </c>
      <c r="E207" s="4">
        <v>144</v>
      </c>
      <c r="F207" s="4">
        <v>76</v>
      </c>
      <c r="G207" s="4">
        <v>125</v>
      </c>
      <c r="H207" s="4">
        <v>71</v>
      </c>
      <c r="I207" s="4">
        <v>52</v>
      </c>
      <c r="J207" s="4">
        <v>55</v>
      </c>
      <c r="K207" s="4">
        <v>61</v>
      </c>
      <c r="L207" s="5">
        <f t="shared" si="3"/>
        <v>833</v>
      </c>
      <c r="M207" s="10">
        <v>206</v>
      </c>
      <c r="N207" s="20" t="s">
        <v>1306</v>
      </c>
    </row>
    <row r="208" spans="1:14" ht="21.75" x14ac:dyDescent="0.4">
      <c r="A208" s="8" t="s">
        <v>775</v>
      </c>
      <c r="B208" s="4">
        <v>100</v>
      </c>
      <c r="C208" s="4">
        <v>39</v>
      </c>
      <c r="D208" s="4">
        <v>128</v>
      </c>
      <c r="E208" s="4">
        <v>100</v>
      </c>
      <c r="F208" s="4">
        <v>44</v>
      </c>
      <c r="G208" s="4">
        <v>118</v>
      </c>
      <c r="H208" s="4">
        <v>105</v>
      </c>
      <c r="I208" s="4">
        <v>89</v>
      </c>
      <c r="J208" s="4">
        <v>30</v>
      </c>
      <c r="K208" s="4">
        <v>76</v>
      </c>
      <c r="L208" s="5">
        <f t="shared" si="3"/>
        <v>829</v>
      </c>
      <c r="M208" s="10">
        <v>207</v>
      </c>
      <c r="N208" s="20" t="s">
        <v>1307</v>
      </c>
    </row>
    <row r="209" spans="1:14" ht="21.75" x14ac:dyDescent="0.4">
      <c r="A209" s="8" t="s">
        <v>662</v>
      </c>
      <c r="B209" s="4">
        <v>96</v>
      </c>
      <c r="C209" s="4">
        <v>70</v>
      </c>
      <c r="D209" s="4">
        <v>83</v>
      </c>
      <c r="E209" s="4">
        <v>125</v>
      </c>
      <c r="F209" s="4">
        <v>83</v>
      </c>
      <c r="G209" s="4">
        <v>103</v>
      </c>
      <c r="H209" s="4">
        <v>97</v>
      </c>
      <c r="I209" s="4">
        <v>69</v>
      </c>
      <c r="J209" s="4">
        <v>28</v>
      </c>
      <c r="K209" s="4">
        <v>74</v>
      </c>
      <c r="L209" s="5">
        <f t="shared" si="3"/>
        <v>828</v>
      </c>
      <c r="M209" s="10">
        <v>208</v>
      </c>
      <c r="N209" s="21">
        <v>0.28063657407619758</v>
      </c>
    </row>
    <row r="210" spans="1:14" ht="21.75" x14ac:dyDescent="0.4">
      <c r="A210" s="8" t="s">
        <v>272</v>
      </c>
      <c r="B210" s="4">
        <v>76</v>
      </c>
      <c r="C210" s="4">
        <v>71</v>
      </c>
      <c r="D210" s="4">
        <v>64</v>
      </c>
      <c r="E210" s="4">
        <v>162</v>
      </c>
      <c r="F210" s="4">
        <v>110</v>
      </c>
      <c r="G210" s="4">
        <v>102</v>
      </c>
      <c r="H210" s="4">
        <v>97</v>
      </c>
      <c r="I210" s="4">
        <v>63</v>
      </c>
      <c r="J210" s="4">
        <v>15</v>
      </c>
      <c r="K210" s="4">
        <v>66</v>
      </c>
      <c r="L210" s="5">
        <f t="shared" si="3"/>
        <v>826</v>
      </c>
      <c r="M210" s="10">
        <v>209</v>
      </c>
      <c r="N210" s="20" t="s">
        <v>1308</v>
      </c>
    </row>
    <row r="211" spans="1:14" ht="21.75" x14ac:dyDescent="0.4">
      <c r="A211" s="8" t="s">
        <v>1072</v>
      </c>
      <c r="B211" s="4">
        <v>76</v>
      </c>
      <c r="C211" s="4">
        <v>88</v>
      </c>
      <c r="D211" s="4">
        <v>109</v>
      </c>
      <c r="E211" s="4">
        <v>157</v>
      </c>
      <c r="F211" s="4">
        <v>104</v>
      </c>
      <c r="G211" s="4">
        <v>81</v>
      </c>
      <c r="H211" s="4">
        <v>108</v>
      </c>
      <c r="I211" s="4">
        <v>13</v>
      </c>
      <c r="J211" s="4">
        <v>-13</v>
      </c>
      <c r="K211" s="4">
        <v>103</v>
      </c>
      <c r="L211" s="5">
        <f t="shared" si="3"/>
        <v>826</v>
      </c>
      <c r="M211" s="10">
        <v>210</v>
      </c>
      <c r="N211" s="20" t="s">
        <v>1309</v>
      </c>
    </row>
    <row r="212" spans="1:14" ht="21.75" x14ac:dyDescent="0.4">
      <c r="A212" s="8" t="s">
        <v>689</v>
      </c>
      <c r="B212" s="4">
        <v>74</v>
      </c>
      <c r="C212" s="4">
        <v>95</v>
      </c>
      <c r="D212" s="4">
        <v>75</v>
      </c>
      <c r="E212" s="4">
        <v>102</v>
      </c>
      <c r="F212" s="4">
        <v>87</v>
      </c>
      <c r="G212" s="4">
        <v>76</v>
      </c>
      <c r="H212" s="4">
        <v>82</v>
      </c>
      <c r="I212" s="4">
        <v>60</v>
      </c>
      <c r="J212" s="4">
        <v>79</v>
      </c>
      <c r="K212" s="4">
        <v>95</v>
      </c>
      <c r="L212" s="5">
        <f t="shared" si="3"/>
        <v>825</v>
      </c>
      <c r="M212" s="10">
        <v>211</v>
      </c>
      <c r="N212" s="20" t="s">
        <v>1310</v>
      </c>
    </row>
    <row r="213" spans="1:14" ht="21.75" x14ac:dyDescent="0.4">
      <c r="A213" s="8" t="s">
        <v>679</v>
      </c>
      <c r="B213" s="4">
        <v>96</v>
      </c>
      <c r="C213" s="4">
        <v>72</v>
      </c>
      <c r="D213" s="4">
        <v>100</v>
      </c>
      <c r="E213" s="4">
        <v>141</v>
      </c>
      <c r="F213" s="4">
        <v>106</v>
      </c>
      <c r="G213" s="4">
        <v>126</v>
      </c>
      <c r="H213" s="4">
        <v>93</v>
      </c>
      <c r="I213" s="4">
        <v>19</v>
      </c>
      <c r="J213" s="4">
        <v>16</v>
      </c>
      <c r="K213" s="4">
        <v>55</v>
      </c>
      <c r="L213" s="5">
        <f t="shared" si="3"/>
        <v>824</v>
      </c>
      <c r="M213" s="10">
        <v>212</v>
      </c>
      <c r="N213" s="20" t="s">
        <v>1311</v>
      </c>
    </row>
    <row r="214" spans="1:14" ht="21.75" x14ac:dyDescent="0.4">
      <c r="A214" s="8" t="s">
        <v>1073</v>
      </c>
      <c r="B214" s="4">
        <v>61</v>
      </c>
      <c r="C214" s="4">
        <v>96</v>
      </c>
      <c r="D214" s="4">
        <v>92</v>
      </c>
      <c r="E214" s="4">
        <v>161</v>
      </c>
      <c r="F214" s="4">
        <v>118</v>
      </c>
      <c r="G214" s="4">
        <v>135</v>
      </c>
      <c r="H214" s="4">
        <v>89</v>
      </c>
      <c r="I214" s="4">
        <v>40</v>
      </c>
      <c r="J214" s="4">
        <v>-33</v>
      </c>
      <c r="K214" s="4">
        <v>64</v>
      </c>
      <c r="L214" s="5">
        <f t="shared" si="3"/>
        <v>823</v>
      </c>
      <c r="M214" s="10">
        <v>213</v>
      </c>
      <c r="N214" s="20" t="s">
        <v>1312</v>
      </c>
    </row>
    <row r="215" spans="1:14" ht="21.75" x14ac:dyDescent="0.4">
      <c r="A215" s="8" t="s">
        <v>1074</v>
      </c>
      <c r="B215" s="4">
        <v>73</v>
      </c>
      <c r="C215" s="4">
        <v>65</v>
      </c>
      <c r="D215" s="4">
        <v>106</v>
      </c>
      <c r="E215" s="4">
        <v>127</v>
      </c>
      <c r="F215" s="4">
        <v>65</v>
      </c>
      <c r="G215" s="4">
        <v>135</v>
      </c>
      <c r="H215" s="4">
        <v>71</v>
      </c>
      <c r="I215" s="4">
        <v>86</v>
      </c>
      <c r="J215" s="4">
        <v>7</v>
      </c>
      <c r="K215" s="4">
        <v>88</v>
      </c>
      <c r="L215" s="5">
        <f t="shared" si="3"/>
        <v>823</v>
      </c>
      <c r="M215" s="10">
        <v>214</v>
      </c>
      <c r="N215" s="21">
        <v>0.20032407407416031</v>
      </c>
    </row>
    <row r="216" spans="1:14" ht="21.75" x14ac:dyDescent="0.4">
      <c r="A216" s="8" t="s">
        <v>412</v>
      </c>
      <c r="B216" s="4">
        <v>92</v>
      </c>
      <c r="C216" s="4">
        <v>87</v>
      </c>
      <c r="D216" s="4">
        <v>128</v>
      </c>
      <c r="E216" s="4">
        <v>100</v>
      </c>
      <c r="F216" s="4">
        <v>135</v>
      </c>
      <c r="G216" s="4">
        <v>111</v>
      </c>
      <c r="H216" s="4">
        <v>107</v>
      </c>
      <c r="I216" s="4">
        <v>16</v>
      </c>
      <c r="J216" s="4">
        <v>-38</v>
      </c>
      <c r="K216" s="4">
        <v>85</v>
      </c>
      <c r="L216" s="5">
        <f t="shared" si="3"/>
        <v>823</v>
      </c>
      <c r="M216" s="10">
        <v>215</v>
      </c>
      <c r="N216" s="20" t="s">
        <v>1313</v>
      </c>
    </row>
    <row r="217" spans="1:14" ht="21.75" x14ac:dyDescent="0.4">
      <c r="A217" s="8" t="s">
        <v>575</v>
      </c>
      <c r="B217" s="4">
        <v>83</v>
      </c>
      <c r="C217" s="4">
        <v>74</v>
      </c>
      <c r="D217" s="4">
        <v>49</v>
      </c>
      <c r="E217" s="4">
        <v>147</v>
      </c>
      <c r="F217" s="4">
        <v>91</v>
      </c>
      <c r="G217" s="4">
        <v>83</v>
      </c>
      <c r="H217" s="4">
        <v>115</v>
      </c>
      <c r="I217" s="4">
        <v>52</v>
      </c>
      <c r="J217" s="4">
        <v>27</v>
      </c>
      <c r="K217" s="4">
        <v>102</v>
      </c>
      <c r="L217" s="5">
        <f t="shared" si="3"/>
        <v>823</v>
      </c>
      <c r="M217" s="10">
        <v>216</v>
      </c>
      <c r="N217" s="20" t="s">
        <v>1314</v>
      </c>
    </row>
    <row r="218" spans="1:14" ht="21.75" x14ac:dyDescent="0.4">
      <c r="A218" s="8" t="s">
        <v>714</v>
      </c>
      <c r="B218" s="4">
        <v>99</v>
      </c>
      <c r="C218" s="4">
        <v>99</v>
      </c>
      <c r="D218" s="4">
        <v>132</v>
      </c>
      <c r="E218" s="4">
        <v>143</v>
      </c>
      <c r="F218" s="4">
        <v>115</v>
      </c>
      <c r="G218" s="4">
        <v>112</v>
      </c>
      <c r="H218" s="4">
        <v>102</v>
      </c>
      <c r="I218" s="4">
        <v>41</v>
      </c>
      <c r="J218" s="4">
        <v>-65</v>
      </c>
      <c r="K218" s="4">
        <v>44</v>
      </c>
      <c r="L218" s="5">
        <f t="shared" si="3"/>
        <v>822</v>
      </c>
      <c r="M218" s="10">
        <v>217</v>
      </c>
      <c r="N218" s="20" t="s">
        <v>1315</v>
      </c>
    </row>
    <row r="219" spans="1:14" ht="21.75" x14ac:dyDescent="0.4">
      <c r="A219" s="8" t="s">
        <v>131</v>
      </c>
      <c r="B219" s="4">
        <v>64</v>
      </c>
      <c r="C219" s="4">
        <v>75</v>
      </c>
      <c r="D219" s="4">
        <v>91</v>
      </c>
      <c r="E219" s="4">
        <v>143</v>
      </c>
      <c r="F219" s="4">
        <v>134</v>
      </c>
      <c r="G219" s="4">
        <v>114</v>
      </c>
      <c r="H219" s="4">
        <v>89</v>
      </c>
      <c r="I219" s="4">
        <v>37</v>
      </c>
      <c r="J219" s="4">
        <v>-10</v>
      </c>
      <c r="K219" s="4">
        <v>85</v>
      </c>
      <c r="L219" s="5">
        <f t="shared" si="3"/>
        <v>822</v>
      </c>
      <c r="M219" s="10">
        <v>218</v>
      </c>
      <c r="N219" s="21">
        <v>0.26065972222568234</v>
      </c>
    </row>
    <row r="220" spans="1:14" ht="21.75" x14ac:dyDescent="0.4">
      <c r="A220" s="8" t="s">
        <v>1075</v>
      </c>
      <c r="B220" s="4">
        <v>97</v>
      </c>
      <c r="C220" s="4">
        <v>69</v>
      </c>
      <c r="D220" s="4">
        <v>99</v>
      </c>
      <c r="E220" s="4">
        <v>116</v>
      </c>
      <c r="F220" s="4">
        <v>88</v>
      </c>
      <c r="G220" s="4">
        <v>82</v>
      </c>
      <c r="H220" s="4">
        <v>124</v>
      </c>
      <c r="I220" s="4">
        <v>33</v>
      </c>
      <c r="J220" s="4">
        <v>49</v>
      </c>
      <c r="K220" s="4">
        <v>65</v>
      </c>
      <c r="L220" s="5">
        <f t="shared" si="3"/>
        <v>822</v>
      </c>
      <c r="M220" s="10">
        <v>219</v>
      </c>
      <c r="N220" s="21">
        <v>0.31277777777722804</v>
      </c>
    </row>
    <row r="221" spans="1:14" ht="21.75" x14ac:dyDescent="0.4">
      <c r="A221" s="8" t="s">
        <v>603</v>
      </c>
      <c r="B221" s="4">
        <v>71</v>
      </c>
      <c r="C221" s="4">
        <v>71</v>
      </c>
      <c r="D221" s="4">
        <v>127</v>
      </c>
      <c r="E221" s="4">
        <v>130</v>
      </c>
      <c r="F221" s="4">
        <v>39</v>
      </c>
      <c r="G221" s="4">
        <v>110</v>
      </c>
      <c r="H221" s="4">
        <v>82</v>
      </c>
      <c r="I221" s="4">
        <v>61</v>
      </c>
      <c r="J221" s="4">
        <v>58</v>
      </c>
      <c r="K221" s="4">
        <v>71</v>
      </c>
      <c r="L221" s="5">
        <f t="shared" si="3"/>
        <v>820</v>
      </c>
      <c r="M221" s="10">
        <v>220</v>
      </c>
      <c r="N221" s="20" t="s">
        <v>1316</v>
      </c>
    </row>
    <row r="222" spans="1:14" ht="21.75" x14ac:dyDescent="0.4">
      <c r="A222" s="8" t="s">
        <v>1076</v>
      </c>
      <c r="B222" s="4">
        <v>99</v>
      </c>
      <c r="C222" s="4">
        <v>90</v>
      </c>
      <c r="D222" s="4">
        <v>81</v>
      </c>
      <c r="E222" s="4">
        <v>123</v>
      </c>
      <c r="F222" s="4">
        <v>56</v>
      </c>
      <c r="G222" s="4">
        <v>86</v>
      </c>
      <c r="H222" s="4">
        <v>88</v>
      </c>
      <c r="I222" s="4">
        <v>94</v>
      </c>
      <c r="J222" s="4">
        <v>22</v>
      </c>
      <c r="K222" s="4">
        <v>78</v>
      </c>
      <c r="L222" s="5">
        <f t="shared" si="3"/>
        <v>817</v>
      </c>
      <c r="M222" s="10">
        <v>221</v>
      </c>
      <c r="N222" s="20" t="s">
        <v>1317</v>
      </c>
    </row>
    <row r="223" spans="1:14" ht="21.75" x14ac:dyDescent="0.4">
      <c r="A223" s="8" t="s">
        <v>433</v>
      </c>
      <c r="B223" s="4">
        <v>89</v>
      </c>
      <c r="C223" s="4">
        <v>45</v>
      </c>
      <c r="D223" s="4">
        <v>133</v>
      </c>
      <c r="E223" s="4">
        <v>139</v>
      </c>
      <c r="F223" s="4">
        <v>46</v>
      </c>
      <c r="G223" s="4">
        <v>59</v>
      </c>
      <c r="H223" s="4">
        <v>107</v>
      </c>
      <c r="I223" s="4">
        <v>50</v>
      </c>
      <c r="J223" s="4">
        <v>78</v>
      </c>
      <c r="K223" s="4">
        <v>69</v>
      </c>
      <c r="L223" s="5">
        <f t="shared" si="3"/>
        <v>815</v>
      </c>
      <c r="M223" s="10">
        <v>222</v>
      </c>
      <c r="N223" s="20" t="s">
        <v>1318</v>
      </c>
    </row>
    <row r="224" spans="1:14" ht="21.75" x14ac:dyDescent="0.4">
      <c r="A224" s="8" t="s">
        <v>785</v>
      </c>
      <c r="B224" s="4">
        <v>50</v>
      </c>
      <c r="C224" s="4">
        <v>77</v>
      </c>
      <c r="D224" s="4">
        <v>110</v>
      </c>
      <c r="E224" s="4">
        <v>149</v>
      </c>
      <c r="F224" s="4">
        <v>23</v>
      </c>
      <c r="G224" s="4">
        <v>107</v>
      </c>
      <c r="H224" s="4">
        <v>109</v>
      </c>
      <c r="I224" s="4">
        <v>70</v>
      </c>
      <c r="J224" s="4">
        <v>59</v>
      </c>
      <c r="K224" s="4">
        <v>60</v>
      </c>
      <c r="L224" s="5">
        <f t="shared" si="3"/>
        <v>814</v>
      </c>
      <c r="M224" s="10">
        <v>223</v>
      </c>
      <c r="N224" s="20" t="s">
        <v>1319</v>
      </c>
    </row>
    <row r="225" spans="1:14" ht="21.75" x14ac:dyDescent="0.4">
      <c r="A225" s="8" t="s">
        <v>1077</v>
      </c>
      <c r="B225" s="4">
        <v>99</v>
      </c>
      <c r="C225" s="4">
        <v>72</v>
      </c>
      <c r="D225" s="4">
        <v>129</v>
      </c>
      <c r="E225" s="4">
        <v>151</v>
      </c>
      <c r="F225" s="4">
        <v>45</v>
      </c>
      <c r="G225" s="4">
        <v>95</v>
      </c>
      <c r="H225" s="4">
        <v>90</v>
      </c>
      <c r="I225" s="4">
        <v>82</v>
      </c>
      <c r="J225" s="4">
        <v>-42</v>
      </c>
      <c r="K225" s="4">
        <v>89</v>
      </c>
      <c r="L225" s="5">
        <f t="shared" si="3"/>
        <v>810</v>
      </c>
      <c r="M225" s="10">
        <v>224</v>
      </c>
      <c r="N225" s="20" t="s">
        <v>1320</v>
      </c>
    </row>
    <row r="226" spans="1:14" ht="21.75" x14ac:dyDescent="0.4">
      <c r="A226" s="8" t="s">
        <v>1078</v>
      </c>
      <c r="B226" s="4">
        <v>98</v>
      </c>
      <c r="C226" s="4">
        <v>68</v>
      </c>
      <c r="D226" s="4">
        <v>82</v>
      </c>
      <c r="E226" s="4">
        <v>103</v>
      </c>
      <c r="F226" s="4">
        <v>23</v>
      </c>
      <c r="G226" s="4">
        <v>41</v>
      </c>
      <c r="H226" s="4">
        <v>88</v>
      </c>
      <c r="I226" s="4">
        <v>106</v>
      </c>
      <c r="J226" s="4">
        <v>123</v>
      </c>
      <c r="K226" s="4">
        <v>76</v>
      </c>
      <c r="L226" s="5">
        <f t="shared" si="3"/>
        <v>808</v>
      </c>
      <c r="M226" s="10">
        <v>225</v>
      </c>
      <c r="N226" s="20" t="s">
        <v>1321</v>
      </c>
    </row>
    <row r="227" spans="1:14" ht="21.75" x14ac:dyDescent="0.4">
      <c r="A227" s="8" t="s">
        <v>1079</v>
      </c>
      <c r="B227" s="4">
        <v>95</v>
      </c>
      <c r="C227" s="4">
        <v>89</v>
      </c>
      <c r="D227" s="4">
        <v>103</v>
      </c>
      <c r="E227" s="4">
        <v>151</v>
      </c>
      <c r="F227" s="4">
        <v>42</v>
      </c>
      <c r="G227" s="4">
        <v>87</v>
      </c>
      <c r="H227" s="4">
        <v>106</v>
      </c>
      <c r="I227" s="4">
        <v>46</v>
      </c>
      <c r="J227" s="4">
        <v>6</v>
      </c>
      <c r="K227" s="4">
        <v>83</v>
      </c>
      <c r="L227" s="5">
        <f t="shared" si="3"/>
        <v>808</v>
      </c>
      <c r="M227" s="10">
        <v>226</v>
      </c>
      <c r="N227" s="21">
        <v>0.30377314814541023</v>
      </c>
    </row>
    <row r="228" spans="1:14" ht="21.75" x14ac:dyDescent="0.4">
      <c r="A228" s="8" t="s">
        <v>937</v>
      </c>
      <c r="B228" s="4">
        <v>72</v>
      </c>
      <c r="C228" s="4">
        <v>92</v>
      </c>
      <c r="D228" s="4">
        <v>45</v>
      </c>
      <c r="E228" s="4">
        <v>112</v>
      </c>
      <c r="F228" s="4">
        <v>70</v>
      </c>
      <c r="G228" s="4">
        <v>90</v>
      </c>
      <c r="H228" s="4">
        <v>94</v>
      </c>
      <c r="I228" s="4">
        <v>78</v>
      </c>
      <c r="J228" s="4">
        <v>76</v>
      </c>
      <c r="K228" s="4">
        <v>78</v>
      </c>
      <c r="L228" s="5">
        <f t="shared" si="3"/>
        <v>807</v>
      </c>
      <c r="M228" s="10">
        <v>227</v>
      </c>
      <c r="N228" s="20" t="s">
        <v>1322</v>
      </c>
    </row>
    <row r="229" spans="1:14" ht="21.75" x14ac:dyDescent="0.4">
      <c r="A229" s="8" t="s">
        <v>44</v>
      </c>
      <c r="B229" s="4">
        <v>98</v>
      </c>
      <c r="C229" s="4">
        <v>87</v>
      </c>
      <c r="D229" s="4">
        <v>88</v>
      </c>
      <c r="E229" s="4">
        <v>133</v>
      </c>
      <c r="F229" s="4">
        <v>55</v>
      </c>
      <c r="G229" s="4">
        <v>96</v>
      </c>
      <c r="H229" s="4">
        <v>90</v>
      </c>
      <c r="I229" s="4">
        <v>74</v>
      </c>
      <c r="J229" s="4">
        <v>18</v>
      </c>
      <c r="K229" s="4">
        <v>67</v>
      </c>
      <c r="L229" s="5">
        <f t="shared" si="3"/>
        <v>806</v>
      </c>
      <c r="M229" s="10">
        <v>228</v>
      </c>
      <c r="N229" s="20" t="s">
        <v>1323</v>
      </c>
    </row>
    <row r="230" spans="1:14" ht="21.75" x14ac:dyDescent="0.4">
      <c r="A230" s="8" t="s">
        <v>639</v>
      </c>
      <c r="B230" s="4">
        <v>96</v>
      </c>
      <c r="C230" s="4">
        <v>49</v>
      </c>
      <c r="D230" s="4">
        <v>89</v>
      </c>
      <c r="E230" s="4">
        <v>129</v>
      </c>
      <c r="F230" s="4">
        <v>78</v>
      </c>
      <c r="G230" s="4">
        <v>109</v>
      </c>
      <c r="H230" s="4">
        <v>74</v>
      </c>
      <c r="I230" s="4">
        <v>79</v>
      </c>
      <c r="J230" s="4">
        <v>24</v>
      </c>
      <c r="K230" s="4">
        <v>79</v>
      </c>
      <c r="L230" s="5">
        <f t="shared" si="3"/>
        <v>806</v>
      </c>
      <c r="M230" s="10">
        <v>229</v>
      </c>
      <c r="N230" s="20" t="s">
        <v>1324</v>
      </c>
    </row>
    <row r="231" spans="1:14" ht="21.75" x14ac:dyDescent="0.4">
      <c r="A231" s="8" t="s">
        <v>57</v>
      </c>
      <c r="B231" s="4">
        <v>75</v>
      </c>
      <c r="C231" s="4">
        <v>18</v>
      </c>
      <c r="D231" s="4">
        <v>109</v>
      </c>
      <c r="E231" s="4">
        <v>163</v>
      </c>
      <c r="F231" s="4">
        <v>66</v>
      </c>
      <c r="G231" s="4">
        <v>108</v>
      </c>
      <c r="H231" s="4">
        <v>112</v>
      </c>
      <c r="I231" s="4">
        <v>68</v>
      </c>
      <c r="J231" s="4">
        <v>10</v>
      </c>
      <c r="K231" s="4">
        <v>76</v>
      </c>
      <c r="L231" s="5">
        <f t="shared" si="3"/>
        <v>805</v>
      </c>
      <c r="M231" s="10">
        <v>230</v>
      </c>
      <c r="N231" s="20" t="s">
        <v>1325</v>
      </c>
    </row>
    <row r="232" spans="1:14" ht="21.75" x14ac:dyDescent="0.4">
      <c r="A232" s="8" t="s">
        <v>127</v>
      </c>
      <c r="B232" s="4">
        <v>73</v>
      </c>
      <c r="C232" s="4">
        <v>89</v>
      </c>
      <c r="D232" s="4">
        <v>101</v>
      </c>
      <c r="E232" s="4">
        <v>181</v>
      </c>
      <c r="F232" s="4">
        <v>44</v>
      </c>
      <c r="G232" s="4">
        <v>104</v>
      </c>
      <c r="H232" s="4">
        <v>85</v>
      </c>
      <c r="I232" s="4">
        <v>40</v>
      </c>
      <c r="J232" s="4">
        <v>43</v>
      </c>
      <c r="K232" s="4">
        <v>44</v>
      </c>
      <c r="L232" s="5">
        <f t="shared" si="3"/>
        <v>804</v>
      </c>
      <c r="M232" s="10">
        <v>231</v>
      </c>
      <c r="N232" s="20" t="s">
        <v>1326</v>
      </c>
    </row>
    <row r="233" spans="1:14" ht="21.75" x14ac:dyDescent="0.4">
      <c r="A233" s="8" t="s">
        <v>1080</v>
      </c>
      <c r="B233" s="4">
        <v>94</v>
      </c>
      <c r="C233" s="4">
        <v>77</v>
      </c>
      <c r="D233" s="4">
        <v>129</v>
      </c>
      <c r="E233" s="4">
        <v>116</v>
      </c>
      <c r="F233" s="4">
        <v>79</v>
      </c>
      <c r="G233" s="4">
        <v>112</v>
      </c>
      <c r="H233" s="4">
        <v>15</v>
      </c>
      <c r="I233" s="4">
        <v>71</v>
      </c>
      <c r="J233" s="4">
        <v>54</v>
      </c>
      <c r="K233" s="4">
        <v>55</v>
      </c>
      <c r="L233" s="5">
        <f t="shared" si="3"/>
        <v>802</v>
      </c>
      <c r="M233" s="10">
        <v>232</v>
      </c>
      <c r="N233" s="20" t="s">
        <v>1327</v>
      </c>
    </row>
    <row r="234" spans="1:14" ht="21.75" x14ac:dyDescent="0.4">
      <c r="A234" s="8" t="s">
        <v>129</v>
      </c>
      <c r="B234" s="4">
        <v>72</v>
      </c>
      <c r="C234" s="4">
        <v>58</v>
      </c>
      <c r="D234" s="4">
        <v>115</v>
      </c>
      <c r="E234" s="4">
        <v>152</v>
      </c>
      <c r="F234" s="4">
        <v>36</v>
      </c>
      <c r="G234" s="4">
        <v>103</v>
      </c>
      <c r="H234" s="4">
        <v>99</v>
      </c>
      <c r="I234" s="4">
        <v>54</v>
      </c>
      <c r="J234" s="4">
        <v>33</v>
      </c>
      <c r="K234" s="4">
        <v>80</v>
      </c>
      <c r="L234" s="5">
        <f t="shared" si="3"/>
        <v>802</v>
      </c>
      <c r="M234" s="10">
        <v>233</v>
      </c>
      <c r="N234" s="20" t="s">
        <v>1328</v>
      </c>
    </row>
    <row r="235" spans="1:14" ht="21.75" x14ac:dyDescent="0.4">
      <c r="A235" s="8" t="s">
        <v>754</v>
      </c>
      <c r="B235" s="4">
        <v>51</v>
      </c>
      <c r="C235" s="4">
        <v>95</v>
      </c>
      <c r="D235" s="4">
        <v>63</v>
      </c>
      <c r="E235" s="4">
        <v>144</v>
      </c>
      <c r="F235" s="4">
        <v>85</v>
      </c>
      <c r="G235" s="4">
        <v>112</v>
      </c>
      <c r="H235" s="4">
        <v>57</v>
      </c>
      <c r="I235" s="4">
        <v>16</v>
      </c>
      <c r="J235" s="4">
        <v>117</v>
      </c>
      <c r="K235" s="4">
        <v>61</v>
      </c>
      <c r="L235" s="5">
        <f t="shared" si="3"/>
        <v>801</v>
      </c>
      <c r="M235" s="10">
        <v>234</v>
      </c>
      <c r="N235" s="20" t="s">
        <v>1329</v>
      </c>
    </row>
    <row r="236" spans="1:14" ht="21.75" x14ac:dyDescent="0.4">
      <c r="A236" s="8" t="s">
        <v>601</v>
      </c>
      <c r="B236" s="4">
        <v>88</v>
      </c>
      <c r="C236" s="4">
        <v>90</v>
      </c>
      <c r="D236" s="4">
        <v>63</v>
      </c>
      <c r="E236" s="4">
        <v>125</v>
      </c>
      <c r="F236" s="4">
        <v>114</v>
      </c>
      <c r="G236" s="4">
        <v>136</v>
      </c>
      <c r="H236" s="4">
        <v>80</v>
      </c>
      <c r="I236" s="4">
        <v>36</v>
      </c>
      <c r="J236" s="4">
        <v>-22</v>
      </c>
      <c r="K236" s="4">
        <v>90</v>
      </c>
      <c r="L236" s="5">
        <f t="shared" si="3"/>
        <v>800</v>
      </c>
      <c r="M236" s="10">
        <v>235</v>
      </c>
      <c r="N236" s="20" t="s">
        <v>1330</v>
      </c>
    </row>
    <row r="237" spans="1:14" ht="21.75" x14ac:dyDescent="0.4">
      <c r="A237" s="8" t="s">
        <v>490</v>
      </c>
      <c r="B237" s="4">
        <v>65</v>
      </c>
      <c r="C237" s="4">
        <v>38</v>
      </c>
      <c r="D237" s="4">
        <v>112</v>
      </c>
      <c r="E237" s="4">
        <v>143</v>
      </c>
      <c r="F237" s="4">
        <v>69</v>
      </c>
      <c r="G237" s="4">
        <v>111</v>
      </c>
      <c r="H237" s="4">
        <v>83</v>
      </c>
      <c r="I237" s="4">
        <v>62</v>
      </c>
      <c r="J237" s="4">
        <v>-1</v>
      </c>
      <c r="K237" s="4">
        <v>116</v>
      </c>
      <c r="L237" s="5">
        <f t="shared" si="3"/>
        <v>798</v>
      </c>
      <c r="M237" s="10">
        <v>236</v>
      </c>
      <c r="N237" s="20" t="s">
        <v>1331</v>
      </c>
    </row>
    <row r="238" spans="1:14" ht="21.75" x14ac:dyDescent="0.4">
      <c r="A238" s="8" t="s">
        <v>1081</v>
      </c>
      <c r="B238" s="4">
        <v>100</v>
      </c>
      <c r="C238" s="4">
        <v>69</v>
      </c>
      <c r="D238" s="4">
        <v>91</v>
      </c>
      <c r="E238" s="4">
        <v>158</v>
      </c>
      <c r="F238" s="4">
        <v>80</v>
      </c>
      <c r="G238" s="4">
        <v>100</v>
      </c>
      <c r="H238" s="4">
        <v>89</v>
      </c>
      <c r="I238" s="4">
        <v>81</v>
      </c>
      <c r="J238" s="4">
        <v>-51</v>
      </c>
      <c r="K238" s="4">
        <v>77</v>
      </c>
      <c r="L238" s="5">
        <f t="shared" si="3"/>
        <v>794</v>
      </c>
      <c r="M238" s="10">
        <v>237</v>
      </c>
      <c r="N238" s="20" t="s">
        <v>1332</v>
      </c>
    </row>
    <row r="239" spans="1:14" ht="21.75" x14ac:dyDescent="0.4">
      <c r="A239" s="8" t="s">
        <v>210</v>
      </c>
      <c r="B239" s="4">
        <v>72</v>
      </c>
      <c r="C239" s="4">
        <v>61</v>
      </c>
      <c r="D239" s="4">
        <v>88</v>
      </c>
      <c r="E239" s="4">
        <v>160</v>
      </c>
      <c r="F239" s="4">
        <v>137</v>
      </c>
      <c r="G239" s="4">
        <v>90</v>
      </c>
      <c r="H239" s="4">
        <v>69</v>
      </c>
      <c r="I239" s="4">
        <v>33</v>
      </c>
      <c r="J239" s="4">
        <v>0</v>
      </c>
      <c r="K239" s="4">
        <v>83</v>
      </c>
      <c r="L239" s="5">
        <f t="shared" si="3"/>
        <v>793</v>
      </c>
      <c r="M239" s="10">
        <v>238</v>
      </c>
      <c r="N239" s="20" t="s">
        <v>1333</v>
      </c>
    </row>
    <row r="240" spans="1:14" ht="21.75" x14ac:dyDescent="0.4">
      <c r="A240" s="8" t="s">
        <v>485</v>
      </c>
      <c r="B240" s="4">
        <v>74</v>
      </c>
      <c r="C240" s="4">
        <v>96</v>
      </c>
      <c r="D240" s="4">
        <v>108</v>
      </c>
      <c r="E240" s="4">
        <v>148</v>
      </c>
      <c r="F240" s="4">
        <v>90</v>
      </c>
      <c r="G240" s="4">
        <v>65</v>
      </c>
      <c r="H240" s="4">
        <v>59</v>
      </c>
      <c r="I240" s="4">
        <v>59</v>
      </c>
      <c r="J240" s="4">
        <v>41</v>
      </c>
      <c r="K240" s="4">
        <v>53</v>
      </c>
      <c r="L240" s="5">
        <f t="shared" si="3"/>
        <v>793</v>
      </c>
      <c r="M240" s="10">
        <v>239</v>
      </c>
      <c r="N240" s="20" t="s">
        <v>1334</v>
      </c>
    </row>
    <row r="241" spans="1:14" ht="21.75" x14ac:dyDescent="0.4">
      <c r="A241" s="8" t="s">
        <v>1082</v>
      </c>
      <c r="B241" s="4">
        <v>89</v>
      </c>
      <c r="C241" s="4">
        <v>53</v>
      </c>
      <c r="D241" s="4">
        <v>135</v>
      </c>
      <c r="E241" s="4">
        <v>161</v>
      </c>
      <c r="F241" s="4">
        <v>62</v>
      </c>
      <c r="G241" s="4">
        <v>96</v>
      </c>
      <c r="H241" s="4">
        <v>64</v>
      </c>
      <c r="I241" s="4">
        <v>100</v>
      </c>
      <c r="J241" s="4">
        <v>-44</v>
      </c>
      <c r="K241" s="4">
        <v>77</v>
      </c>
      <c r="L241" s="5">
        <f t="shared" si="3"/>
        <v>793</v>
      </c>
      <c r="M241" s="10">
        <v>240</v>
      </c>
      <c r="N241" s="21">
        <v>0.23233796295971842</v>
      </c>
    </row>
    <row r="242" spans="1:14" ht="21.75" x14ac:dyDescent="0.4">
      <c r="A242" s="8" t="s">
        <v>367</v>
      </c>
      <c r="B242" s="4">
        <v>73</v>
      </c>
      <c r="C242" s="4">
        <v>58</v>
      </c>
      <c r="D242" s="4">
        <v>105</v>
      </c>
      <c r="E242" s="4">
        <v>118</v>
      </c>
      <c r="F242" s="4">
        <v>106</v>
      </c>
      <c r="G242" s="4">
        <v>129</v>
      </c>
      <c r="H242" s="4">
        <v>81</v>
      </c>
      <c r="I242" s="4">
        <v>35</v>
      </c>
      <c r="J242" s="4">
        <v>11</v>
      </c>
      <c r="K242" s="4">
        <v>77</v>
      </c>
      <c r="L242" s="5">
        <f t="shared" si="3"/>
        <v>793</v>
      </c>
      <c r="M242" s="10">
        <v>241</v>
      </c>
      <c r="N242" s="20" t="s">
        <v>1335</v>
      </c>
    </row>
    <row r="243" spans="1:14" ht="21.75" x14ac:dyDescent="0.4">
      <c r="A243" s="8" t="s">
        <v>1083</v>
      </c>
      <c r="B243" s="4">
        <v>55</v>
      </c>
      <c r="C243" s="4">
        <v>25</v>
      </c>
      <c r="D243" s="4">
        <v>121</v>
      </c>
      <c r="E243" s="4">
        <v>168</v>
      </c>
      <c r="F243" s="4">
        <v>107</v>
      </c>
      <c r="G243" s="4">
        <v>101</v>
      </c>
      <c r="H243" s="4">
        <v>62</v>
      </c>
      <c r="I243" s="4">
        <v>33</v>
      </c>
      <c r="J243" s="4">
        <v>41</v>
      </c>
      <c r="K243" s="4">
        <v>79</v>
      </c>
      <c r="L243" s="5">
        <f t="shared" si="3"/>
        <v>792</v>
      </c>
      <c r="M243" s="10">
        <v>242</v>
      </c>
      <c r="N243" s="20" t="s">
        <v>1336</v>
      </c>
    </row>
    <row r="244" spans="1:14" ht="21.75" x14ac:dyDescent="0.4">
      <c r="A244" s="8" t="s">
        <v>515</v>
      </c>
      <c r="B244" s="4">
        <v>98</v>
      </c>
      <c r="C244" s="4">
        <v>90</v>
      </c>
      <c r="D244" s="4">
        <v>98</v>
      </c>
      <c r="E244" s="4">
        <v>133</v>
      </c>
      <c r="F244" s="4">
        <v>41</v>
      </c>
      <c r="G244" s="4">
        <v>84</v>
      </c>
      <c r="H244" s="4">
        <v>91</v>
      </c>
      <c r="I244" s="4">
        <v>74</v>
      </c>
      <c r="J244" s="4">
        <v>17</v>
      </c>
      <c r="K244" s="4">
        <v>66</v>
      </c>
      <c r="L244" s="5">
        <f t="shared" si="3"/>
        <v>792</v>
      </c>
      <c r="M244" s="10">
        <v>243</v>
      </c>
      <c r="N244" s="20" t="s">
        <v>1337</v>
      </c>
    </row>
    <row r="245" spans="1:14" ht="21.75" x14ac:dyDescent="0.4">
      <c r="A245" s="8" t="s">
        <v>286</v>
      </c>
      <c r="B245" s="4">
        <v>71</v>
      </c>
      <c r="C245" s="4">
        <v>91</v>
      </c>
      <c r="D245" s="4">
        <v>107</v>
      </c>
      <c r="E245" s="4">
        <v>107</v>
      </c>
      <c r="F245" s="4">
        <v>54</v>
      </c>
      <c r="G245" s="4">
        <v>116</v>
      </c>
      <c r="H245" s="4">
        <v>112</v>
      </c>
      <c r="I245" s="4">
        <v>58</v>
      </c>
      <c r="J245" s="4">
        <v>14</v>
      </c>
      <c r="K245" s="4">
        <v>61</v>
      </c>
      <c r="L245" s="5">
        <f t="shared" si="3"/>
        <v>791</v>
      </c>
      <c r="M245" s="10">
        <v>244</v>
      </c>
      <c r="N245" s="20" t="s">
        <v>1338</v>
      </c>
    </row>
    <row r="246" spans="1:14" ht="21.75" x14ac:dyDescent="0.4">
      <c r="A246" s="8" t="s">
        <v>537</v>
      </c>
      <c r="B246" s="4">
        <v>60</v>
      </c>
      <c r="C246" s="4">
        <v>47</v>
      </c>
      <c r="D246" s="4">
        <v>112</v>
      </c>
      <c r="E246" s="4">
        <v>107</v>
      </c>
      <c r="F246" s="4">
        <v>57</v>
      </c>
      <c r="G246" s="4">
        <v>101</v>
      </c>
      <c r="H246" s="4">
        <v>96</v>
      </c>
      <c r="I246" s="4">
        <v>62</v>
      </c>
      <c r="J246" s="4">
        <v>49</v>
      </c>
      <c r="K246" s="4">
        <v>100</v>
      </c>
      <c r="L246" s="5">
        <f t="shared" si="3"/>
        <v>791</v>
      </c>
      <c r="M246" s="10">
        <v>245</v>
      </c>
      <c r="N246" s="20" t="s">
        <v>1339</v>
      </c>
    </row>
    <row r="247" spans="1:14" ht="21.75" x14ac:dyDescent="0.4">
      <c r="A247" s="8" t="s">
        <v>1084</v>
      </c>
      <c r="B247" s="4">
        <v>99</v>
      </c>
      <c r="C247" s="4">
        <v>95</v>
      </c>
      <c r="D247" s="4">
        <v>112</v>
      </c>
      <c r="E247" s="4">
        <v>113</v>
      </c>
      <c r="F247" s="4">
        <v>95</v>
      </c>
      <c r="G247" s="4">
        <v>92</v>
      </c>
      <c r="H247" s="4">
        <v>82</v>
      </c>
      <c r="I247" s="4">
        <v>55</v>
      </c>
      <c r="J247" s="4">
        <v>-14</v>
      </c>
      <c r="K247" s="4">
        <v>60</v>
      </c>
      <c r="L247" s="5">
        <f t="shared" si="3"/>
        <v>789</v>
      </c>
      <c r="M247" s="10">
        <v>246</v>
      </c>
      <c r="N247" s="20" t="s">
        <v>1340</v>
      </c>
    </row>
    <row r="248" spans="1:14" ht="21.75" x14ac:dyDescent="0.4">
      <c r="A248" s="8" t="s">
        <v>539</v>
      </c>
      <c r="B248" s="4">
        <v>67</v>
      </c>
      <c r="C248" s="4">
        <v>81</v>
      </c>
      <c r="D248" s="4">
        <v>87</v>
      </c>
      <c r="E248" s="4">
        <v>128</v>
      </c>
      <c r="F248" s="4">
        <v>99</v>
      </c>
      <c r="G248" s="4">
        <v>115</v>
      </c>
      <c r="H248" s="4">
        <v>22</v>
      </c>
      <c r="I248" s="4">
        <v>51</v>
      </c>
      <c r="J248" s="4">
        <v>60</v>
      </c>
      <c r="K248" s="4">
        <v>77</v>
      </c>
      <c r="L248" s="5">
        <f t="shared" si="3"/>
        <v>787</v>
      </c>
      <c r="M248" s="10">
        <v>247</v>
      </c>
      <c r="N248" s="20" t="s">
        <v>1341</v>
      </c>
    </row>
    <row r="249" spans="1:14" ht="21.75" x14ac:dyDescent="0.4">
      <c r="A249" s="8" t="s">
        <v>326</v>
      </c>
      <c r="B249" s="4">
        <v>75</v>
      </c>
      <c r="C249" s="4">
        <v>82</v>
      </c>
      <c r="D249" s="4">
        <v>65</v>
      </c>
      <c r="E249" s="4">
        <v>152</v>
      </c>
      <c r="F249" s="4">
        <v>85</v>
      </c>
      <c r="G249" s="4">
        <v>65</v>
      </c>
      <c r="H249" s="4">
        <v>60</v>
      </c>
      <c r="I249" s="4">
        <v>61</v>
      </c>
      <c r="J249" s="4">
        <v>42</v>
      </c>
      <c r="K249" s="4">
        <v>99</v>
      </c>
      <c r="L249" s="5">
        <f t="shared" si="3"/>
        <v>786</v>
      </c>
      <c r="M249" s="10">
        <v>248</v>
      </c>
      <c r="N249" s="20" t="s">
        <v>1342</v>
      </c>
    </row>
    <row r="250" spans="1:14" ht="21.75" x14ac:dyDescent="0.4">
      <c r="A250" s="8" t="s">
        <v>1085</v>
      </c>
      <c r="B250" s="4">
        <v>101</v>
      </c>
      <c r="C250" s="4">
        <v>81</v>
      </c>
      <c r="D250" s="4">
        <v>66</v>
      </c>
      <c r="E250" s="4">
        <v>164</v>
      </c>
      <c r="F250" s="4">
        <v>59</v>
      </c>
      <c r="G250" s="4">
        <v>83</v>
      </c>
      <c r="H250" s="4">
        <v>82</v>
      </c>
      <c r="I250" s="4">
        <v>87</v>
      </c>
      <c r="J250" s="4">
        <v>-22</v>
      </c>
      <c r="K250" s="4">
        <v>83</v>
      </c>
      <c r="L250" s="5">
        <f t="shared" si="3"/>
        <v>784</v>
      </c>
      <c r="M250" s="10">
        <v>249</v>
      </c>
      <c r="N250" s="20" t="s">
        <v>1343</v>
      </c>
    </row>
    <row r="251" spans="1:14" ht="21.75" x14ac:dyDescent="0.4">
      <c r="A251" s="8" t="s">
        <v>1086</v>
      </c>
      <c r="B251" s="4">
        <v>101</v>
      </c>
      <c r="C251" s="4">
        <v>69</v>
      </c>
      <c r="D251" s="4">
        <v>75</v>
      </c>
      <c r="E251" s="4">
        <v>125</v>
      </c>
      <c r="F251" s="4">
        <v>108</v>
      </c>
      <c r="G251" s="4">
        <v>101</v>
      </c>
      <c r="H251" s="4">
        <v>89</v>
      </c>
      <c r="I251" s="4">
        <v>94</v>
      </c>
      <c r="J251" s="4">
        <v>-48</v>
      </c>
      <c r="K251" s="4">
        <v>67</v>
      </c>
      <c r="L251" s="5">
        <f t="shared" si="3"/>
        <v>781</v>
      </c>
      <c r="M251" s="10">
        <v>250</v>
      </c>
      <c r="N251" s="20" t="s">
        <v>1344</v>
      </c>
    </row>
    <row r="252" spans="1:14" ht="21.75" x14ac:dyDescent="0.4">
      <c r="A252" s="8" t="s">
        <v>1087</v>
      </c>
      <c r="B252" s="4">
        <v>61</v>
      </c>
      <c r="C252" s="4">
        <v>94</v>
      </c>
      <c r="D252" s="4">
        <v>122</v>
      </c>
      <c r="E252" s="4">
        <v>127</v>
      </c>
      <c r="F252" s="4">
        <v>57</v>
      </c>
      <c r="G252" s="4">
        <v>114</v>
      </c>
      <c r="H252" s="4">
        <v>13</v>
      </c>
      <c r="I252" s="4">
        <v>71</v>
      </c>
      <c r="J252" s="4">
        <v>41</v>
      </c>
      <c r="K252" s="4">
        <v>81</v>
      </c>
      <c r="L252" s="5">
        <f t="shared" si="3"/>
        <v>781</v>
      </c>
      <c r="M252" s="10">
        <v>251</v>
      </c>
      <c r="N252" s="20" t="s">
        <v>1345</v>
      </c>
    </row>
    <row r="253" spans="1:14" ht="21.75" x14ac:dyDescent="0.4">
      <c r="A253" s="8" t="s">
        <v>416</v>
      </c>
      <c r="B253" s="4">
        <v>91</v>
      </c>
      <c r="C253" s="4">
        <v>71</v>
      </c>
      <c r="D253" s="4">
        <v>115</v>
      </c>
      <c r="E253" s="4">
        <v>165</v>
      </c>
      <c r="F253" s="4">
        <v>110</v>
      </c>
      <c r="G253" s="4">
        <v>82</v>
      </c>
      <c r="H253" s="4">
        <v>77</v>
      </c>
      <c r="I253" s="4">
        <v>56</v>
      </c>
      <c r="J253" s="4">
        <v>-56</v>
      </c>
      <c r="K253" s="4">
        <v>64</v>
      </c>
      <c r="L253" s="5">
        <f t="shared" si="3"/>
        <v>775</v>
      </c>
      <c r="M253" s="10">
        <v>252</v>
      </c>
      <c r="N253" s="20" t="s">
        <v>1346</v>
      </c>
    </row>
    <row r="254" spans="1:14" ht="21.75" x14ac:dyDescent="0.4">
      <c r="A254" s="8" t="s">
        <v>1088</v>
      </c>
      <c r="B254" s="4">
        <v>75</v>
      </c>
      <c r="C254" s="4">
        <v>48</v>
      </c>
      <c r="D254" s="4">
        <v>113</v>
      </c>
      <c r="E254" s="4">
        <v>130</v>
      </c>
      <c r="F254" s="4">
        <v>87</v>
      </c>
      <c r="G254" s="4">
        <v>113</v>
      </c>
      <c r="H254" s="4">
        <v>66</v>
      </c>
      <c r="I254" s="4">
        <v>93</v>
      </c>
      <c r="J254" s="4">
        <v>-37</v>
      </c>
      <c r="K254" s="4">
        <v>83</v>
      </c>
      <c r="L254" s="5">
        <f t="shared" si="3"/>
        <v>771</v>
      </c>
      <c r="M254" s="10">
        <v>253</v>
      </c>
      <c r="N254" s="20" t="s">
        <v>1347</v>
      </c>
    </row>
    <row r="255" spans="1:14" ht="21.75" x14ac:dyDescent="0.4">
      <c r="A255" s="8" t="s">
        <v>696</v>
      </c>
      <c r="B255" s="4">
        <v>72</v>
      </c>
      <c r="C255" s="4">
        <v>58</v>
      </c>
      <c r="D255" s="4">
        <v>96</v>
      </c>
      <c r="E255" s="4">
        <v>126</v>
      </c>
      <c r="F255" s="4">
        <v>45</v>
      </c>
      <c r="G255" s="4">
        <v>114</v>
      </c>
      <c r="H255" s="4">
        <v>87</v>
      </c>
      <c r="I255" s="4">
        <v>12</v>
      </c>
      <c r="J255" s="4">
        <v>70</v>
      </c>
      <c r="K255" s="4">
        <v>90</v>
      </c>
      <c r="L255" s="5">
        <f t="shared" si="3"/>
        <v>770</v>
      </c>
      <c r="M255" s="10">
        <v>254</v>
      </c>
      <c r="N255" s="21">
        <v>0.31310185185429873</v>
      </c>
    </row>
    <row r="256" spans="1:14" ht="21.75" x14ac:dyDescent="0.4">
      <c r="A256" s="8" t="s">
        <v>563</v>
      </c>
      <c r="B256" s="4">
        <v>68</v>
      </c>
      <c r="C256" s="4">
        <v>66</v>
      </c>
      <c r="D256" s="4">
        <v>43</v>
      </c>
      <c r="E256" s="4">
        <v>119</v>
      </c>
      <c r="F256" s="4">
        <v>119</v>
      </c>
      <c r="G256" s="4">
        <v>105</v>
      </c>
      <c r="H256" s="4">
        <v>79</v>
      </c>
      <c r="I256" s="4">
        <v>49</v>
      </c>
      <c r="J256" s="4">
        <v>41</v>
      </c>
      <c r="K256" s="4">
        <v>81</v>
      </c>
      <c r="L256" s="5">
        <f t="shared" si="3"/>
        <v>770</v>
      </c>
      <c r="M256" s="10">
        <v>255</v>
      </c>
      <c r="N256" s="21">
        <v>0.32484953703533392</v>
      </c>
    </row>
    <row r="257" spans="1:14" ht="21.75" x14ac:dyDescent="0.4">
      <c r="A257" s="8" t="s">
        <v>225</v>
      </c>
      <c r="B257" s="4">
        <v>70</v>
      </c>
      <c r="C257" s="4">
        <v>89</v>
      </c>
      <c r="D257" s="4">
        <v>61</v>
      </c>
      <c r="E257" s="4">
        <v>179</v>
      </c>
      <c r="F257" s="4">
        <v>88</v>
      </c>
      <c r="G257" s="4">
        <v>120</v>
      </c>
      <c r="H257" s="4">
        <v>113</v>
      </c>
      <c r="I257" s="4">
        <v>35</v>
      </c>
      <c r="J257" s="4">
        <v>-66</v>
      </c>
      <c r="K257" s="4">
        <v>80</v>
      </c>
      <c r="L257" s="5">
        <f t="shared" si="3"/>
        <v>769</v>
      </c>
      <c r="M257" s="10">
        <v>256</v>
      </c>
      <c r="N257" s="20" t="s">
        <v>1348</v>
      </c>
    </row>
    <row r="258" spans="1:14" ht="21.75" x14ac:dyDescent="0.4">
      <c r="A258" s="8" t="s">
        <v>447</v>
      </c>
      <c r="B258" s="4">
        <v>84</v>
      </c>
      <c r="C258" s="4">
        <v>83</v>
      </c>
      <c r="D258" s="4">
        <v>87</v>
      </c>
      <c r="E258" s="4">
        <v>155</v>
      </c>
      <c r="F258" s="4">
        <v>79</v>
      </c>
      <c r="G258" s="4">
        <v>88</v>
      </c>
      <c r="H258" s="4">
        <v>80</v>
      </c>
      <c r="I258" s="4">
        <v>37</v>
      </c>
      <c r="J258" s="4">
        <v>-31</v>
      </c>
      <c r="K258" s="4">
        <v>107</v>
      </c>
      <c r="L258" s="5">
        <f t="shared" ref="L258:L319" si="4">SUM(B258:K258)</f>
        <v>769</v>
      </c>
      <c r="M258" s="10">
        <v>257</v>
      </c>
      <c r="N258" s="20" t="s">
        <v>1349</v>
      </c>
    </row>
    <row r="259" spans="1:14" ht="21.75" x14ac:dyDescent="0.4">
      <c r="A259" s="8" t="s">
        <v>786</v>
      </c>
      <c r="B259" s="4">
        <v>99</v>
      </c>
      <c r="C259" s="4">
        <v>87</v>
      </c>
      <c r="D259" s="4">
        <v>131</v>
      </c>
      <c r="E259" s="4">
        <v>149</v>
      </c>
      <c r="F259" s="4">
        <v>125</v>
      </c>
      <c r="G259" s="4">
        <v>109</v>
      </c>
      <c r="H259" s="4">
        <v>67</v>
      </c>
      <c r="I259" s="4">
        <v>35</v>
      </c>
      <c r="J259" s="4">
        <v>-76</v>
      </c>
      <c r="K259" s="4">
        <v>41</v>
      </c>
      <c r="L259" s="5">
        <f t="shared" si="4"/>
        <v>767</v>
      </c>
      <c r="M259" s="10">
        <v>258</v>
      </c>
      <c r="N259" s="20" t="s">
        <v>1350</v>
      </c>
    </row>
    <row r="260" spans="1:14" ht="21.75" x14ac:dyDescent="0.4">
      <c r="A260" s="8" t="s">
        <v>128</v>
      </c>
      <c r="B260" s="4">
        <v>75</v>
      </c>
      <c r="C260" s="4">
        <v>82</v>
      </c>
      <c r="D260" s="4">
        <v>113</v>
      </c>
      <c r="E260" s="4">
        <v>131</v>
      </c>
      <c r="F260" s="4">
        <v>103</v>
      </c>
      <c r="G260" s="4">
        <v>80</v>
      </c>
      <c r="H260" s="4">
        <v>78</v>
      </c>
      <c r="I260" s="4">
        <v>27</v>
      </c>
      <c r="J260" s="4">
        <v>14</v>
      </c>
      <c r="K260" s="4">
        <v>63</v>
      </c>
      <c r="L260" s="5">
        <f t="shared" si="4"/>
        <v>766</v>
      </c>
      <c r="M260" s="10">
        <v>259</v>
      </c>
      <c r="N260" s="20" t="s">
        <v>1351</v>
      </c>
    </row>
    <row r="261" spans="1:14" ht="21.75" x14ac:dyDescent="0.4">
      <c r="A261" s="8" t="s">
        <v>723</v>
      </c>
      <c r="B261" s="4">
        <v>92</v>
      </c>
      <c r="C261" s="4">
        <v>81</v>
      </c>
      <c r="D261" s="4">
        <v>86</v>
      </c>
      <c r="E261" s="4">
        <v>137</v>
      </c>
      <c r="F261" s="4">
        <v>63</v>
      </c>
      <c r="G261" s="4">
        <v>101</v>
      </c>
      <c r="H261" s="4">
        <v>56</v>
      </c>
      <c r="I261" s="4">
        <v>19</v>
      </c>
      <c r="J261" s="4">
        <v>53</v>
      </c>
      <c r="K261" s="4">
        <v>77</v>
      </c>
      <c r="L261" s="5">
        <f t="shared" si="4"/>
        <v>765</v>
      </c>
      <c r="M261" s="10">
        <v>260</v>
      </c>
      <c r="N261" s="20" t="s">
        <v>1352</v>
      </c>
    </row>
    <row r="262" spans="1:14" ht="21.75" x14ac:dyDescent="0.4">
      <c r="A262" s="8" t="s">
        <v>1089</v>
      </c>
      <c r="B262" s="4">
        <v>87</v>
      </c>
      <c r="C262" s="4">
        <v>78</v>
      </c>
      <c r="D262" s="4">
        <v>97</v>
      </c>
      <c r="E262" s="4">
        <v>134</v>
      </c>
      <c r="F262" s="4">
        <v>57</v>
      </c>
      <c r="G262" s="4">
        <v>79</v>
      </c>
      <c r="H262" s="4">
        <v>75</v>
      </c>
      <c r="I262" s="4">
        <v>60</v>
      </c>
      <c r="J262" s="4">
        <v>32</v>
      </c>
      <c r="K262" s="4">
        <v>66</v>
      </c>
      <c r="L262" s="5">
        <f t="shared" si="4"/>
        <v>765</v>
      </c>
      <c r="M262" s="10">
        <v>261</v>
      </c>
      <c r="N262" s="20" t="s">
        <v>1353</v>
      </c>
    </row>
    <row r="263" spans="1:14" ht="21.75" x14ac:dyDescent="0.4">
      <c r="A263" s="8" t="s">
        <v>21</v>
      </c>
      <c r="B263" s="4">
        <v>76</v>
      </c>
      <c r="C263" s="4">
        <v>96</v>
      </c>
      <c r="D263" s="4">
        <v>110</v>
      </c>
      <c r="E263" s="4">
        <v>118</v>
      </c>
      <c r="F263" s="4">
        <v>107</v>
      </c>
      <c r="G263" s="4">
        <v>90</v>
      </c>
      <c r="H263" s="4">
        <v>73</v>
      </c>
      <c r="I263" s="4">
        <v>79</v>
      </c>
      <c r="J263" s="4">
        <v>-66</v>
      </c>
      <c r="K263" s="4">
        <v>81</v>
      </c>
      <c r="L263" s="5">
        <f t="shared" si="4"/>
        <v>764</v>
      </c>
      <c r="M263" s="10">
        <v>262</v>
      </c>
      <c r="N263" s="20" t="s">
        <v>1354</v>
      </c>
    </row>
    <row r="264" spans="1:14" ht="21.75" x14ac:dyDescent="0.4">
      <c r="A264" s="8" t="s">
        <v>133</v>
      </c>
      <c r="B264" s="4">
        <v>84</v>
      </c>
      <c r="C264" s="4">
        <v>94</v>
      </c>
      <c r="D264" s="4">
        <v>85</v>
      </c>
      <c r="E264" s="4">
        <v>185</v>
      </c>
      <c r="F264" s="4">
        <v>90</v>
      </c>
      <c r="G264" s="4">
        <v>72</v>
      </c>
      <c r="H264" s="4">
        <v>61</v>
      </c>
      <c r="I264" s="4">
        <v>31</v>
      </c>
      <c r="J264" s="4">
        <v>-21</v>
      </c>
      <c r="K264" s="4">
        <v>82</v>
      </c>
      <c r="L264" s="5">
        <f t="shared" si="4"/>
        <v>763</v>
      </c>
      <c r="M264" s="10">
        <v>263</v>
      </c>
      <c r="N264" s="20" t="s">
        <v>1355</v>
      </c>
    </row>
    <row r="265" spans="1:14" ht="21.75" x14ac:dyDescent="0.4">
      <c r="A265" s="8" t="s">
        <v>1090</v>
      </c>
      <c r="B265" s="4">
        <v>85</v>
      </c>
      <c r="C265" s="4">
        <v>59</v>
      </c>
      <c r="D265" s="4">
        <v>92</v>
      </c>
      <c r="E265" s="4">
        <v>118</v>
      </c>
      <c r="F265" s="4">
        <v>44</v>
      </c>
      <c r="G265" s="4">
        <v>99</v>
      </c>
      <c r="H265" s="4">
        <v>75</v>
      </c>
      <c r="I265" s="4">
        <v>33</v>
      </c>
      <c r="J265" s="4">
        <v>110</v>
      </c>
      <c r="K265" s="4">
        <v>46</v>
      </c>
      <c r="L265" s="5">
        <f t="shared" si="4"/>
        <v>761</v>
      </c>
      <c r="M265" s="10">
        <v>264</v>
      </c>
      <c r="N265" s="20" t="s">
        <v>1356</v>
      </c>
    </row>
    <row r="266" spans="1:14" ht="21.75" x14ac:dyDescent="0.4">
      <c r="A266" s="8" t="s">
        <v>654</v>
      </c>
      <c r="B266" s="4">
        <v>98</v>
      </c>
      <c r="C266" s="4">
        <v>51</v>
      </c>
      <c r="D266" s="4">
        <v>76</v>
      </c>
      <c r="E266" s="4">
        <v>164</v>
      </c>
      <c r="F266" s="4">
        <v>110</v>
      </c>
      <c r="G266" s="4">
        <v>110</v>
      </c>
      <c r="H266" s="4">
        <v>33</v>
      </c>
      <c r="I266" s="4">
        <v>29</v>
      </c>
      <c r="J266" s="4">
        <v>-14</v>
      </c>
      <c r="K266" s="4">
        <v>103</v>
      </c>
      <c r="L266" s="5">
        <f t="shared" si="4"/>
        <v>760</v>
      </c>
      <c r="M266" s="10">
        <v>265</v>
      </c>
      <c r="N266" s="20" t="s">
        <v>1357</v>
      </c>
    </row>
    <row r="267" spans="1:14" ht="21.75" x14ac:dyDescent="0.4">
      <c r="A267" s="8" t="s">
        <v>760</v>
      </c>
      <c r="B267" s="4">
        <v>75</v>
      </c>
      <c r="C267" s="4">
        <v>88</v>
      </c>
      <c r="D267" s="4">
        <v>113</v>
      </c>
      <c r="E267" s="4">
        <v>117</v>
      </c>
      <c r="F267" s="4">
        <v>91</v>
      </c>
      <c r="G267" s="4">
        <v>61</v>
      </c>
      <c r="H267" s="4">
        <v>69</v>
      </c>
      <c r="I267" s="4">
        <v>67</v>
      </c>
      <c r="J267" s="4">
        <v>10</v>
      </c>
      <c r="K267" s="4">
        <v>64</v>
      </c>
      <c r="L267" s="5">
        <f t="shared" si="4"/>
        <v>755</v>
      </c>
      <c r="M267" s="10">
        <v>266</v>
      </c>
      <c r="N267" s="20" t="s">
        <v>1358</v>
      </c>
    </row>
    <row r="268" spans="1:14" ht="21.75" x14ac:dyDescent="0.4">
      <c r="A268" s="8" t="s">
        <v>1091</v>
      </c>
      <c r="B268" s="4">
        <v>73</v>
      </c>
      <c r="C268" s="4">
        <v>74</v>
      </c>
      <c r="D268" s="4">
        <v>94</v>
      </c>
      <c r="E268" s="4">
        <v>108</v>
      </c>
      <c r="F268" s="4">
        <v>117</v>
      </c>
      <c r="G268" s="4">
        <v>107</v>
      </c>
      <c r="H268" s="4">
        <v>85</v>
      </c>
      <c r="I268" s="4">
        <v>68</v>
      </c>
      <c r="J268" s="4">
        <v>-62</v>
      </c>
      <c r="K268" s="4">
        <v>87</v>
      </c>
      <c r="L268" s="5">
        <f t="shared" si="4"/>
        <v>751</v>
      </c>
      <c r="M268" s="10">
        <v>267</v>
      </c>
      <c r="N268" s="20" t="s">
        <v>1359</v>
      </c>
    </row>
    <row r="269" spans="1:14" ht="21.75" x14ac:dyDescent="0.4">
      <c r="A269" s="8" t="s">
        <v>755</v>
      </c>
      <c r="B269" s="4">
        <v>72</v>
      </c>
      <c r="C269" s="4">
        <v>47</v>
      </c>
      <c r="D269" s="4">
        <v>82</v>
      </c>
      <c r="E269" s="4">
        <v>151</v>
      </c>
      <c r="F269" s="4">
        <v>121</v>
      </c>
      <c r="G269" s="4">
        <v>104</v>
      </c>
      <c r="H269" s="4">
        <v>67</v>
      </c>
      <c r="I269" s="4">
        <v>53</v>
      </c>
      <c r="J269" s="4">
        <v>-25</v>
      </c>
      <c r="K269" s="4">
        <v>76</v>
      </c>
      <c r="L269" s="5">
        <f t="shared" si="4"/>
        <v>748</v>
      </c>
      <c r="M269" s="10">
        <v>268</v>
      </c>
      <c r="N269" s="20" t="s">
        <v>1360</v>
      </c>
    </row>
    <row r="270" spans="1:14" ht="21.75" x14ac:dyDescent="0.4">
      <c r="A270" s="8" t="s">
        <v>80</v>
      </c>
      <c r="B270" s="4">
        <v>76</v>
      </c>
      <c r="C270" s="4">
        <v>75</v>
      </c>
      <c r="D270" s="4">
        <v>84</v>
      </c>
      <c r="E270" s="4">
        <v>173</v>
      </c>
      <c r="F270" s="4">
        <v>66</v>
      </c>
      <c r="G270" s="4">
        <v>111</v>
      </c>
      <c r="H270" s="4">
        <v>45</v>
      </c>
      <c r="I270" s="4">
        <v>34</v>
      </c>
      <c r="J270" s="4">
        <v>13</v>
      </c>
      <c r="K270" s="4">
        <v>70</v>
      </c>
      <c r="L270" s="5">
        <f t="shared" si="4"/>
        <v>747</v>
      </c>
      <c r="M270" s="10">
        <v>269</v>
      </c>
      <c r="N270" s="20" t="s">
        <v>1361</v>
      </c>
    </row>
    <row r="271" spans="1:14" ht="21.75" x14ac:dyDescent="0.4">
      <c r="A271" s="8" t="s">
        <v>1092</v>
      </c>
      <c r="B271" s="4">
        <v>76</v>
      </c>
      <c r="C271" s="4">
        <v>70</v>
      </c>
      <c r="D271" s="4">
        <v>75</v>
      </c>
      <c r="E271" s="4">
        <v>146</v>
      </c>
      <c r="F271" s="4">
        <v>113</v>
      </c>
      <c r="G271" s="4">
        <v>111</v>
      </c>
      <c r="H271" s="4">
        <v>39</v>
      </c>
      <c r="I271" s="4">
        <v>15</v>
      </c>
      <c r="J271" s="4">
        <v>31</v>
      </c>
      <c r="K271" s="4">
        <v>70</v>
      </c>
      <c r="L271" s="5">
        <f t="shared" si="4"/>
        <v>746</v>
      </c>
      <c r="M271" s="10">
        <v>270</v>
      </c>
      <c r="N271" s="20" t="s">
        <v>1362</v>
      </c>
    </row>
    <row r="272" spans="1:14" ht="21.75" x14ac:dyDescent="0.4">
      <c r="A272" s="8" t="s">
        <v>1093</v>
      </c>
      <c r="B272" s="4">
        <v>52</v>
      </c>
      <c r="C272" s="4">
        <v>70</v>
      </c>
      <c r="D272" s="4">
        <v>68</v>
      </c>
      <c r="E272" s="4">
        <v>128</v>
      </c>
      <c r="F272" s="4">
        <v>138</v>
      </c>
      <c r="G272" s="4">
        <v>105</v>
      </c>
      <c r="H272" s="4">
        <v>75</v>
      </c>
      <c r="I272" s="4">
        <v>55</v>
      </c>
      <c r="J272" s="4">
        <v>-20</v>
      </c>
      <c r="K272" s="4">
        <v>62</v>
      </c>
      <c r="L272" s="5">
        <f t="shared" si="4"/>
        <v>733</v>
      </c>
      <c r="M272" s="10">
        <v>271</v>
      </c>
      <c r="N272" s="20" t="s">
        <v>1363</v>
      </c>
    </row>
    <row r="273" spans="1:14" ht="21.75" x14ac:dyDescent="0.4">
      <c r="A273" s="8" t="s">
        <v>1094</v>
      </c>
      <c r="B273" s="4">
        <v>95</v>
      </c>
      <c r="C273" s="4">
        <v>71</v>
      </c>
      <c r="D273" s="4">
        <v>78</v>
      </c>
      <c r="E273" s="4">
        <v>129</v>
      </c>
      <c r="F273" s="4">
        <v>95</v>
      </c>
      <c r="G273" s="4">
        <v>40</v>
      </c>
      <c r="H273" s="4">
        <v>73</v>
      </c>
      <c r="I273" s="4">
        <v>40</v>
      </c>
      <c r="J273" s="4">
        <v>27</v>
      </c>
      <c r="K273" s="4">
        <v>80</v>
      </c>
      <c r="L273" s="5">
        <f t="shared" si="4"/>
        <v>728</v>
      </c>
      <c r="M273" s="10">
        <v>272</v>
      </c>
      <c r="N273" s="20" t="s">
        <v>1364</v>
      </c>
    </row>
    <row r="274" spans="1:14" ht="21.75" x14ac:dyDescent="0.4">
      <c r="A274" s="8" t="s">
        <v>1095</v>
      </c>
      <c r="B274" s="4"/>
      <c r="C274" s="4"/>
      <c r="D274" s="4">
        <v>30</v>
      </c>
      <c r="E274" s="4">
        <v>188</v>
      </c>
      <c r="F274" s="4">
        <v>114</v>
      </c>
      <c r="G274" s="4">
        <v>87</v>
      </c>
      <c r="H274" s="4">
        <v>88</v>
      </c>
      <c r="I274" s="4">
        <v>97</v>
      </c>
      <c r="J274" s="4">
        <v>32</v>
      </c>
      <c r="K274" s="4">
        <v>86</v>
      </c>
      <c r="L274" s="5">
        <f t="shared" si="4"/>
        <v>722</v>
      </c>
      <c r="M274" s="10">
        <v>273</v>
      </c>
      <c r="N274" s="20" t="s">
        <v>1365</v>
      </c>
    </row>
    <row r="275" spans="1:14" ht="21.75" x14ac:dyDescent="0.4">
      <c r="A275" s="8" t="s">
        <v>814</v>
      </c>
      <c r="B275" s="4">
        <v>50</v>
      </c>
      <c r="C275" s="4">
        <v>89</v>
      </c>
      <c r="D275" s="4">
        <v>68</v>
      </c>
      <c r="E275" s="4">
        <v>155</v>
      </c>
      <c r="F275" s="4">
        <v>90</v>
      </c>
      <c r="G275" s="4">
        <v>79</v>
      </c>
      <c r="H275" s="4">
        <v>88</v>
      </c>
      <c r="I275" s="4">
        <v>32</v>
      </c>
      <c r="J275" s="4">
        <v>11</v>
      </c>
      <c r="K275" s="4">
        <v>58</v>
      </c>
      <c r="L275" s="5">
        <f t="shared" si="4"/>
        <v>720</v>
      </c>
      <c r="M275" s="10">
        <v>274</v>
      </c>
      <c r="N275" s="20" t="s">
        <v>1366</v>
      </c>
    </row>
    <row r="276" spans="1:14" ht="21.75" x14ac:dyDescent="0.4">
      <c r="A276" s="8" t="s">
        <v>719</v>
      </c>
      <c r="B276" s="4">
        <v>94</v>
      </c>
      <c r="C276" s="4">
        <v>67</v>
      </c>
      <c r="D276" s="4">
        <v>44</v>
      </c>
      <c r="E276" s="4">
        <v>149</v>
      </c>
      <c r="F276" s="4">
        <v>78</v>
      </c>
      <c r="G276" s="4">
        <v>92</v>
      </c>
      <c r="H276" s="4">
        <v>45</v>
      </c>
      <c r="I276" s="4">
        <v>71</v>
      </c>
      <c r="J276" s="4">
        <v>25</v>
      </c>
      <c r="K276" s="4">
        <v>54</v>
      </c>
      <c r="L276" s="5">
        <f t="shared" si="4"/>
        <v>719</v>
      </c>
      <c r="M276" s="10">
        <v>275</v>
      </c>
      <c r="N276" s="20" t="s">
        <v>1367</v>
      </c>
    </row>
    <row r="277" spans="1:14" ht="21.75" x14ac:dyDescent="0.4">
      <c r="A277" s="8" t="s">
        <v>1096</v>
      </c>
      <c r="B277" s="4">
        <v>83</v>
      </c>
      <c r="C277" s="4">
        <v>72</v>
      </c>
      <c r="D277" s="4">
        <v>44</v>
      </c>
      <c r="E277" s="4">
        <v>129</v>
      </c>
      <c r="F277" s="4">
        <v>64</v>
      </c>
      <c r="G277" s="4">
        <v>116</v>
      </c>
      <c r="H277" s="4">
        <v>41</v>
      </c>
      <c r="I277" s="4">
        <v>40</v>
      </c>
      <c r="J277" s="4">
        <v>64</v>
      </c>
      <c r="K277" s="4">
        <v>66</v>
      </c>
      <c r="L277" s="5">
        <f t="shared" si="4"/>
        <v>719</v>
      </c>
      <c r="M277" s="10">
        <v>276</v>
      </c>
      <c r="N277" s="20" t="s">
        <v>1368</v>
      </c>
    </row>
    <row r="278" spans="1:14" ht="21.75" x14ac:dyDescent="0.4">
      <c r="A278" s="8" t="s">
        <v>448</v>
      </c>
      <c r="B278" s="4">
        <v>92</v>
      </c>
      <c r="C278" s="4">
        <v>27</v>
      </c>
      <c r="D278" s="4">
        <v>94</v>
      </c>
      <c r="E278" s="4">
        <v>163</v>
      </c>
      <c r="F278" s="4">
        <v>42</v>
      </c>
      <c r="G278" s="4">
        <v>67</v>
      </c>
      <c r="H278" s="4">
        <v>57</v>
      </c>
      <c r="I278" s="4">
        <v>48</v>
      </c>
      <c r="J278" s="4">
        <v>63</v>
      </c>
      <c r="K278" s="4">
        <v>62</v>
      </c>
      <c r="L278" s="5">
        <f t="shared" si="4"/>
        <v>715</v>
      </c>
      <c r="M278" s="10">
        <v>277</v>
      </c>
      <c r="N278" s="20" t="s">
        <v>1369</v>
      </c>
    </row>
    <row r="279" spans="1:14" ht="21.75" x14ac:dyDescent="0.4">
      <c r="A279" s="8" t="s">
        <v>130</v>
      </c>
      <c r="B279" s="4">
        <v>72</v>
      </c>
      <c r="C279" s="4">
        <v>71</v>
      </c>
      <c r="D279" s="4">
        <v>47</v>
      </c>
      <c r="E279" s="4">
        <v>151</v>
      </c>
      <c r="F279" s="4">
        <v>110</v>
      </c>
      <c r="G279" s="4">
        <v>85</v>
      </c>
      <c r="H279" s="4">
        <v>60</v>
      </c>
      <c r="I279" s="4">
        <v>66</v>
      </c>
      <c r="J279" s="4">
        <v>-13</v>
      </c>
      <c r="K279" s="4">
        <v>65</v>
      </c>
      <c r="L279" s="5">
        <f t="shared" si="4"/>
        <v>714</v>
      </c>
      <c r="M279" s="10">
        <v>278</v>
      </c>
      <c r="N279" s="20" t="s">
        <v>1370</v>
      </c>
    </row>
    <row r="280" spans="1:14" ht="21.75" x14ac:dyDescent="0.4">
      <c r="A280" s="8" t="s">
        <v>1097</v>
      </c>
      <c r="B280" s="4">
        <v>71</v>
      </c>
      <c r="C280" s="4">
        <v>43</v>
      </c>
      <c r="D280" s="4">
        <v>136</v>
      </c>
      <c r="E280" s="4">
        <v>126</v>
      </c>
      <c r="F280" s="4">
        <v>61</v>
      </c>
      <c r="G280" s="4">
        <v>75</v>
      </c>
      <c r="H280" s="4">
        <v>65</v>
      </c>
      <c r="I280" s="4">
        <v>45</v>
      </c>
      <c r="J280" s="4">
        <v>10</v>
      </c>
      <c r="K280" s="4">
        <v>78</v>
      </c>
      <c r="L280" s="5">
        <f t="shared" si="4"/>
        <v>710</v>
      </c>
      <c r="M280" s="10">
        <v>279</v>
      </c>
      <c r="N280" s="20" t="s">
        <v>1371</v>
      </c>
    </row>
    <row r="281" spans="1:14" ht="21.75" x14ac:dyDescent="0.4">
      <c r="A281" s="8" t="s">
        <v>883</v>
      </c>
      <c r="B281" s="4">
        <v>75</v>
      </c>
      <c r="C281" s="4">
        <v>48</v>
      </c>
      <c r="D281" s="4">
        <v>62</v>
      </c>
      <c r="E281" s="4">
        <v>146</v>
      </c>
      <c r="F281" s="4">
        <v>116</v>
      </c>
      <c r="G281" s="4">
        <v>69</v>
      </c>
      <c r="H281" s="4">
        <v>71</v>
      </c>
      <c r="I281" s="4">
        <v>25</v>
      </c>
      <c r="J281" s="4">
        <v>18</v>
      </c>
      <c r="K281" s="4">
        <v>80</v>
      </c>
      <c r="L281" s="5">
        <f t="shared" si="4"/>
        <v>710</v>
      </c>
      <c r="M281" s="10">
        <v>280</v>
      </c>
      <c r="N281" s="20" t="s">
        <v>1372</v>
      </c>
    </row>
    <row r="282" spans="1:14" ht="21.75" x14ac:dyDescent="0.4">
      <c r="A282" s="8" t="s">
        <v>797</v>
      </c>
      <c r="B282" s="4">
        <v>97</v>
      </c>
      <c r="C282" s="4">
        <v>65</v>
      </c>
      <c r="D282" s="4">
        <v>57</v>
      </c>
      <c r="E282" s="4">
        <v>156</v>
      </c>
      <c r="F282" s="4">
        <v>86</v>
      </c>
      <c r="G282" s="4">
        <v>59</v>
      </c>
      <c r="H282" s="4">
        <v>48</v>
      </c>
      <c r="I282" s="4">
        <v>50</v>
      </c>
      <c r="J282" s="4">
        <v>-29</v>
      </c>
      <c r="K282" s="4">
        <v>108</v>
      </c>
      <c r="L282" s="5">
        <f t="shared" si="4"/>
        <v>697</v>
      </c>
      <c r="M282" s="10">
        <v>281</v>
      </c>
      <c r="N282" s="20" t="s">
        <v>1373</v>
      </c>
    </row>
    <row r="283" spans="1:14" ht="21.75" x14ac:dyDescent="0.4">
      <c r="A283" s="8" t="s">
        <v>885</v>
      </c>
      <c r="B283" s="4">
        <v>81</v>
      </c>
      <c r="C283" s="4">
        <v>68</v>
      </c>
      <c r="D283" s="4">
        <v>43</v>
      </c>
      <c r="E283" s="4">
        <v>131</v>
      </c>
      <c r="F283" s="4">
        <v>65</v>
      </c>
      <c r="G283" s="4">
        <v>68</v>
      </c>
      <c r="H283" s="4">
        <v>43</v>
      </c>
      <c r="I283" s="4">
        <v>95</v>
      </c>
      <c r="J283" s="4">
        <v>19</v>
      </c>
      <c r="K283" s="4">
        <v>75</v>
      </c>
      <c r="L283" s="5">
        <f t="shared" si="4"/>
        <v>688</v>
      </c>
      <c r="M283" s="10">
        <v>282</v>
      </c>
      <c r="N283" s="20" t="s">
        <v>1374</v>
      </c>
    </row>
    <row r="284" spans="1:14" ht="21.75" x14ac:dyDescent="0.4">
      <c r="A284" s="8" t="s">
        <v>355</v>
      </c>
      <c r="B284" s="4">
        <v>71</v>
      </c>
      <c r="C284" s="4">
        <v>89</v>
      </c>
      <c r="D284" s="4">
        <v>64</v>
      </c>
      <c r="E284" s="4">
        <v>162</v>
      </c>
      <c r="F284" s="4">
        <v>94</v>
      </c>
      <c r="G284" s="4">
        <v>89</v>
      </c>
      <c r="H284" s="4">
        <v>61</v>
      </c>
      <c r="I284" s="4">
        <v>33</v>
      </c>
      <c r="J284" s="4">
        <v>-20</v>
      </c>
      <c r="K284" s="4">
        <v>44</v>
      </c>
      <c r="L284" s="5">
        <f t="shared" si="4"/>
        <v>687</v>
      </c>
      <c r="M284" s="10">
        <v>283</v>
      </c>
      <c r="N284" s="20" t="s">
        <v>1375</v>
      </c>
    </row>
    <row r="285" spans="1:14" ht="21.75" x14ac:dyDescent="0.4">
      <c r="A285" s="8" t="s">
        <v>1098</v>
      </c>
      <c r="B285" s="4">
        <v>95</v>
      </c>
      <c r="C285" s="4">
        <v>9</v>
      </c>
      <c r="D285" s="4">
        <v>108</v>
      </c>
      <c r="E285" s="4">
        <v>138</v>
      </c>
      <c r="F285" s="4">
        <v>64</v>
      </c>
      <c r="G285" s="4">
        <v>43</v>
      </c>
      <c r="H285" s="4">
        <v>63</v>
      </c>
      <c r="I285" s="4">
        <v>62</v>
      </c>
      <c r="J285" s="4">
        <v>-19</v>
      </c>
      <c r="K285" s="4">
        <v>123</v>
      </c>
      <c r="L285" s="5">
        <f t="shared" si="4"/>
        <v>686</v>
      </c>
      <c r="M285" s="10">
        <v>284</v>
      </c>
      <c r="N285" s="20" t="s">
        <v>1376</v>
      </c>
    </row>
    <row r="286" spans="1:14" ht="21.75" x14ac:dyDescent="0.4">
      <c r="A286" s="8" t="s">
        <v>779</v>
      </c>
      <c r="B286" s="4">
        <v>89</v>
      </c>
      <c r="C286" s="4">
        <v>71</v>
      </c>
      <c r="D286" s="4">
        <v>80</v>
      </c>
      <c r="E286" s="4">
        <v>117</v>
      </c>
      <c r="F286" s="4">
        <v>47</v>
      </c>
      <c r="G286" s="4">
        <v>81</v>
      </c>
      <c r="H286" s="4">
        <v>60</v>
      </c>
      <c r="I286" s="4">
        <v>57</v>
      </c>
      <c r="J286" s="4">
        <v>-6</v>
      </c>
      <c r="K286" s="4">
        <v>90</v>
      </c>
      <c r="L286" s="5">
        <f t="shared" si="4"/>
        <v>686</v>
      </c>
      <c r="M286" s="10">
        <v>285</v>
      </c>
      <c r="N286" s="20" t="s">
        <v>1377</v>
      </c>
    </row>
    <row r="287" spans="1:14" ht="21.75" x14ac:dyDescent="0.4">
      <c r="A287" s="8" t="s">
        <v>1099</v>
      </c>
      <c r="B287" s="4">
        <v>96</v>
      </c>
      <c r="C287" s="4">
        <v>61</v>
      </c>
      <c r="D287" s="4">
        <v>58</v>
      </c>
      <c r="E287" s="4">
        <v>109</v>
      </c>
      <c r="F287" s="4">
        <v>44</v>
      </c>
      <c r="G287" s="4">
        <v>111</v>
      </c>
      <c r="H287" s="4">
        <v>34</v>
      </c>
      <c r="I287" s="4">
        <v>66</v>
      </c>
      <c r="J287" s="4">
        <v>13</v>
      </c>
      <c r="K287" s="4">
        <v>78</v>
      </c>
      <c r="L287" s="5">
        <f t="shared" si="4"/>
        <v>670</v>
      </c>
      <c r="M287" s="10">
        <v>286</v>
      </c>
      <c r="N287" s="20" t="s">
        <v>1378</v>
      </c>
    </row>
    <row r="288" spans="1:14" ht="21.75" x14ac:dyDescent="0.4">
      <c r="A288" s="8" t="s">
        <v>1100</v>
      </c>
      <c r="B288" s="4">
        <v>67</v>
      </c>
      <c r="C288" s="4">
        <v>74</v>
      </c>
      <c r="D288" s="4">
        <v>101</v>
      </c>
      <c r="E288" s="4">
        <v>52</v>
      </c>
      <c r="F288" s="4">
        <v>43</v>
      </c>
      <c r="G288" s="4">
        <v>38</v>
      </c>
      <c r="H288" s="4">
        <v>92</v>
      </c>
      <c r="I288" s="4">
        <v>59</v>
      </c>
      <c r="J288" s="4">
        <v>64</v>
      </c>
      <c r="K288" s="4">
        <v>78</v>
      </c>
      <c r="L288" s="5">
        <f t="shared" si="4"/>
        <v>668</v>
      </c>
      <c r="M288" s="10">
        <v>287</v>
      </c>
      <c r="N288" s="20" t="s">
        <v>1379</v>
      </c>
    </row>
    <row r="289" spans="1:14" ht="21.75" x14ac:dyDescent="0.4">
      <c r="A289" s="8" t="s">
        <v>713</v>
      </c>
      <c r="B289" s="4">
        <v>87</v>
      </c>
      <c r="C289" s="4">
        <v>78</v>
      </c>
      <c r="D289" s="4">
        <v>70</v>
      </c>
      <c r="E289" s="4">
        <v>169</v>
      </c>
      <c r="F289" s="4">
        <v>88</v>
      </c>
      <c r="G289" s="4">
        <v>82</v>
      </c>
      <c r="H289" s="4">
        <v>40</v>
      </c>
      <c r="I289" s="4">
        <v>0</v>
      </c>
      <c r="J289" s="4">
        <v>-15</v>
      </c>
      <c r="K289" s="4">
        <v>66</v>
      </c>
      <c r="L289" s="5">
        <f t="shared" si="4"/>
        <v>665</v>
      </c>
      <c r="M289" s="10">
        <v>288</v>
      </c>
      <c r="N289" s="20" t="s">
        <v>1380</v>
      </c>
    </row>
    <row r="290" spans="1:14" ht="21.75" x14ac:dyDescent="0.4">
      <c r="A290" s="8" t="s">
        <v>864</v>
      </c>
      <c r="B290" s="4">
        <v>64</v>
      </c>
      <c r="C290" s="4">
        <v>69</v>
      </c>
      <c r="D290" s="4">
        <v>60</v>
      </c>
      <c r="E290" s="4">
        <v>139</v>
      </c>
      <c r="F290" s="4">
        <v>84</v>
      </c>
      <c r="G290" s="4">
        <v>32</v>
      </c>
      <c r="H290" s="4">
        <v>94</v>
      </c>
      <c r="I290" s="4">
        <v>37</v>
      </c>
      <c r="J290" s="4">
        <v>9</v>
      </c>
      <c r="K290" s="4">
        <v>71</v>
      </c>
      <c r="L290" s="5">
        <f t="shared" si="4"/>
        <v>659</v>
      </c>
      <c r="M290" s="10">
        <v>289</v>
      </c>
      <c r="N290" s="20" t="s">
        <v>1381</v>
      </c>
    </row>
    <row r="291" spans="1:14" ht="21.75" x14ac:dyDescent="0.4">
      <c r="A291" s="8" t="s">
        <v>499</v>
      </c>
      <c r="B291" s="4">
        <v>91</v>
      </c>
      <c r="C291" s="4">
        <v>71</v>
      </c>
      <c r="D291" s="4">
        <v>84</v>
      </c>
      <c r="E291" s="4">
        <v>129</v>
      </c>
      <c r="F291" s="4">
        <v>92</v>
      </c>
      <c r="G291" s="4">
        <v>106</v>
      </c>
      <c r="H291" s="4">
        <v>56</v>
      </c>
      <c r="I291" s="4">
        <v>12</v>
      </c>
      <c r="J291" s="4">
        <v>-69</v>
      </c>
      <c r="K291" s="4">
        <v>79</v>
      </c>
      <c r="L291" s="5">
        <f t="shared" si="4"/>
        <v>651</v>
      </c>
      <c r="M291" s="10">
        <v>290</v>
      </c>
      <c r="N291" s="20" t="s">
        <v>1382</v>
      </c>
    </row>
    <row r="292" spans="1:14" ht="21.75" x14ac:dyDescent="0.4">
      <c r="A292" s="8" t="s">
        <v>551</v>
      </c>
      <c r="B292" s="4">
        <v>64</v>
      </c>
      <c r="C292" s="4">
        <v>38</v>
      </c>
      <c r="D292" s="4">
        <v>62</v>
      </c>
      <c r="E292" s="4">
        <v>185</v>
      </c>
      <c r="F292" s="4">
        <v>96</v>
      </c>
      <c r="G292" s="4">
        <v>37</v>
      </c>
      <c r="H292" s="4">
        <v>82</v>
      </c>
      <c r="I292" s="4">
        <v>28</v>
      </c>
      <c r="J292" s="4">
        <v>12</v>
      </c>
      <c r="K292" s="4">
        <v>43</v>
      </c>
      <c r="L292" s="5">
        <f t="shared" si="4"/>
        <v>647</v>
      </c>
      <c r="M292" s="10">
        <v>291</v>
      </c>
      <c r="N292" s="20" t="s">
        <v>1383</v>
      </c>
    </row>
    <row r="293" spans="1:14" ht="21.75" x14ac:dyDescent="0.4">
      <c r="A293" s="8" t="s">
        <v>1101</v>
      </c>
      <c r="B293" s="4">
        <v>73</v>
      </c>
      <c r="C293" s="4">
        <v>64</v>
      </c>
      <c r="D293" s="4">
        <v>56</v>
      </c>
      <c r="E293" s="4">
        <v>156</v>
      </c>
      <c r="F293" s="4">
        <v>74</v>
      </c>
      <c r="G293" s="4">
        <v>78</v>
      </c>
      <c r="H293" s="4">
        <v>51</v>
      </c>
      <c r="I293" s="4">
        <v>46</v>
      </c>
      <c r="J293" s="4">
        <v>-49</v>
      </c>
      <c r="K293" s="4">
        <v>97</v>
      </c>
      <c r="L293" s="5">
        <f t="shared" si="4"/>
        <v>646</v>
      </c>
      <c r="M293" s="10">
        <v>292</v>
      </c>
      <c r="N293" s="20" t="s">
        <v>1384</v>
      </c>
    </row>
    <row r="294" spans="1:14" ht="21.75" x14ac:dyDescent="0.4">
      <c r="A294" s="8" t="s">
        <v>79</v>
      </c>
      <c r="B294" s="4">
        <v>83</v>
      </c>
      <c r="C294" s="4">
        <v>79</v>
      </c>
      <c r="D294" s="4">
        <v>110</v>
      </c>
      <c r="E294" s="4">
        <v>153</v>
      </c>
      <c r="F294" s="4">
        <v>37</v>
      </c>
      <c r="G294" s="4">
        <v>82</v>
      </c>
      <c r="H294" s="4">
        <v>84</v>
      </c>
      <c r="I294" s="4">
        <v>0</v>
      </c>
      <c r="J294" s="4">
        <v>-19</v>
      </c>
      <c r="K294" s="4">
        <v>34</v>
      </c>
      <c r="L294" s="5">
        <f t="shared" si="4"/>
        <v>643</v>
      </c>
      <c r="M294" s="10">
        <v>293</v>
      </c>
      <c r="N294" s="20" t="s">
        <v>1385</v>
      </c>
    </row>
    <row r="295" spans="1:14" ht="21.75" x14ac:dyDescent="0.4">
      <c r="A295" s="8" t="s">
        <v>572</v>
      </c>
      <c r="B295" s="4">
        <v>91</v>
      </c>
      <c r="C295" s="4">
        <v>67</v>
      </c>
      <c r="D295" s="4">
        <v>42</v>
      </c>
      <c r="E295" s="4">
        <v>145</v>
      </c>
      <c r="F295" s="4">
        <v>78</v>
      </c>
      <c r="G295" s="4">
        <v>83</v>
      </c>
      <c r="H295" s="4">
        <v>80</v>
      </c>
      <c r="I295" s="4">
        <v>23</v>
      </c>
      <c r="J295" s="4">
        <v>-46</v>
      </c>
      <c r="K295" s="4">
        <v>79</v>
      </c>
      <c r="L295" s="5">
        <f t="shared" si="4"/>
        <v>642</v>
      </c>
      <c r="M295" s="10">
        <v>294</v>
      </c>
      <c r="N295" s="20" t="s">
        <v>1386</v>
      </c>
    </row>
    <row r="296" spans="1:14" ht="21.75" x14ac:dyDescent="0.4">
      <c r="A296" s="8" t="s">
        <v>1102</v>
      </c>
      <c r="B296" s="4">
        <v>76</v>
      </c>
      <c r="C296" s="4">
        <v>17</v>
      </c>
      <c r="D296" s="4">
        <v>86</v>
      </c>
      <c r="E296" s="4">
        <v>99</v>
      </c>
      <c r="F296" s="4">
        <v>21</v>
      </c>
      <c r="G296" s="4">
        <v>66</v>
      </c>
      <c r="H296" s="4">
        <v>83</v>
      </c>
      <c r="I296" s="4">
        <v>17</v>
      </c>
      <c r="J296" s="4">
        <v>92</v>
      </c>
      <c r="K296" s="4">
        <v>84</v>
      </c>
      <c r="L296" s="5">
        <f t="shared" si="4"/>
        <v>641</v>
      </c>
      <c r="M296" s="10">
        <v>295</v>
      </c>
      <c r="N296" s="20" t="s">
        <v>1387</v>
      </c>
    </row>
    <row r="297" spans="1:14" ht="21.75" x14ac:dyDescent="0.4">
      <c r="A297" s="8" t="s">
        <v>576</v>
      </c>
      <c r="B297" s="4">
        <v>76</v>
      </c>
      <c r="C297" s="4">
        <v>49</v>
      </c>
      <c r="D297" s="4">
        <v>63</v>
      </c>
      <c r="E297" s="4">
        <v>60</v>
      </c>
      <c r="F297" s="4">
        <v>64</v>
      </c>
      <c r="G297" s="4">
        <v>82</v>
      </c>
      <c r="H297" s="4">
        <v>90</v>
      </c>
      <c r="I297" s="4">
        <v>65</v>
      </c>
      <c r="J297" s="4">
        <v>29</v>
      </c>
      <c r="K297" s="4">
        <v>61</v>
      </c>
      <c r="L297" s="5">
        <f t="shared" si="4"/>
        <v>639</v>
      </c>
      <c r="M297" s="10">
        <v>296</v>
      </c>
      <c r="N297" s="20" t="s">
        <v>1388</v>
      </c>
    </row>
    <row r="298" spans="1:14" ht="21.75" x14ac:dyDescent="0.4">
      <c r="A298" s="8" t="s">
        <v>94</v>
      </c>
      <c r="B298" s="4">
        <v>75</v>
      </c>
      <c r="C298" s="4">
        <v>75</v>
      </c>
      <c r="D298" s="4">
        <v>101</v>
      </c>
      <c r="E298" s="4">
        <v>93</v>
      </c>
      <c r="F298" s="4">
        <v>73</v>
      </c>
      <c r="G298" s="4">
        <v>69</v>
      </c>
      <c r="H298" s="4">
        <v>61</v>
      </c>
      <c r="I298" s="4">
        <v>0</v>
      </c>
      <c r="J298" s="4">
        <v>14</v>
      </c>
      <c r="K298" s="4">
        <v>57</v>
      </c>
      <c r="L298" s="5">
        <f t="shared" si="4"/>
        <v>618</v>
      </c>
      <c r="M298" s="10">
        <v>297</v>
      </c>
      <c r="N298" s="20" t="s">
        <v>1389</v>
      </c>
    </row>
    <row r="299" spans="1:14" ht="21.75" x14ac:dyDescent="0.4">
      <c r="A299" s="8" t="s">
        <v>701</v>
      </c>
      <c r="B299" s="4">
        <v>73</v>
      </c>
      <c r="C299" s="4">
        <v>76</v>
      </c>
      <c r="D299" s="4">
        <v>63</v>
      </c>
      <c r="E299" s="4">
        <v>127</v>
      </c>
      <c r="F299" s="4">
        <v>78</v>
      </c>
      <c r="G299" s="4">
        <v>113</v>
      </c>
      <c r="H299" s="4">
        <v>37</v>
      </c>
      <c r="I299" s="4">
        <v>59</v>
      </c>
      <c r="J299" s="4">
        <v>-51</v>
      </c>
      <c r="K299" s="4">
        <v>42</v>
      </c>
      <c r="L299" s="5">
        <f t="shared" si="4"/>
        <v>617</v>
      </c>
      <c r="M299" s="10">
        <v>298</v>
      </c>
      <c r="N299" s="20" t="s">
        <v>1390</v>
      </c>
    </row>
    <row r="300" spans="1:14" ht="21.75" x14ac:dyDescent="0.4">
      <c r="A300" s="8" t="s">
        <v>1103</v>
      </c>
      <c r="B300" s="4">
        <v>79</v>
      </c>
      <c r="C300" s="4">
        <v>86</v>
      </c>
      <c r="D300" s="4">
        <v>89</v>
      </c>
      <c r="E300" s="4">
        <v>103</v>
      </c>
      <c r="F300" s="4">
        <v>23</v>
      </c>
      <c r="G300" s="4">
        <v>54</v>
      </c>
      <c r="H300" s="4">
        <v>103</v>
      </c>
      <c r="I300" s="4">
        <v>54</v>
      </c>
      <c r="J300" s="4">
        <v>-55</v>
      </c>
      <c r="K300" s="4">
        <v>65</v>
      </c>
      <c r="L300" s="5">
        <f t="shared" si="4"/>
        <v>601</v>
      </c>
      <c r="M300" s="10">
        <v>299</v>
      </c>
      <c r="N300" s="20" t="s">
        <v>1391</v>
      </c>
    </row>
    <row r="301" spans="1:14" ht="21.75" x14ac:dyDescent="0.4">
      <c r="A301" s="8" t="s">
        <v>1104</v>
      </c>
      <c r="B301" s="4">
        <v>83</v>
      </c>
      <c r="C301" s="4">
        <v>34</v>
      </c>
      <c r="D301" s="4">
        <v>102</v>
      </c>
      <c r="E301" s="4">
        <v>134</v>
      </c>
      <c r="F301" s="4">
        <v>37</v>
      </c>
      <c r="G301" s="4">
        <v>32</v>
      </c>
      <c r="H301" s="4">
        <v>66</v>
      </c>
      <c r="I301" s="4">
        <v>85</v>
      </c>
      <c r="J301" s="4">
        <v>-28</v>
      </c>
      <c r="K301" s="4">
        <v>54</v>
      </c>
      <c r="L301" s="5">
        <f t="shared" si="4"/>
        <v>599</v>
      </c>
      <c r="M301" s="10">
        <v>300</v>
      </c>
      <c r="N301" s="20" t="s">
        <v>1392</v>
      </c>
    </row>
    <row r="302" spans="1:14" ht="21.75" x14ac:dyDescent="0.4">
      <c r="A302" s="8" t="s">
        <v>58</v>
      </c>
      <c r="B302" s="4">
        <v>67</v>
      </c>
      <c r="C302" s="4">
        <v>57</v>
      </c>
      <c r="D302" s="4">
        <v>61</v>
      </c>
      <c r="E302" s="4">
        <v>131</v>
      </c>
      <c r="F302" s="4">
        <v>43</v>
      </c>
      <c r="G302" s="4">
        <v>64</v>
      </c>
      <c r="H302" s="4">
        <v>36</v>
      </c>
      <c r="I302" s="4">
        <v>63</v>
      </c>
      <c r="J302" s="4">
        <v>-11</v>
      </c>
      <c r="K302" s="4">
        <v>67</v>
      </c>
      <c r="L302" s="5">
        <f t="shared" si="4"/>
        <v>578</v>
      </c>
      <c r="M302" s="10">
        <v>301</v>
      </c>
      <c r="N302" s="20" t="s">
        <v>1393</v>
      </c>
    </row>
    <row r="303" spans="1:14" ht="21.75" x14ac:dyDescent="0.4">
      <c r="A303" s="8" t="s">
        <v>923</v>
      </c>
      <c r="B303" s="4">
        <v>79</v>
      </c>
      <c r="C303" s="4">
        <v>53</v>
      </c>
      <c r="D303" s="4">
        <v>92</v>
      </c>
      <c r="E303" s="4">
        <v>88</v>
      </c>
      <c r="F303" s="4">
        <v>40</v>
      </c>
      <c r="G303" s="4">
        <v>79</v>
      </c>
      <c r="H303" s="4">
        <v>45</v>
      </c>
      <c r="I303" s="4">
        <v>11</v>
      </c>
      <c r="J303" s="4">
        <v>38</v>
      </c>
      <c r="K303" s="4">
        <v>43</v>
      </c>
      <c r="L303" s="5">
        <f t="shared" si="4"/>
        <v>568</v>
      </c>
      <c r="M303" s="10">
        <v>302</v>
      </c>
      <c r="N303" s="20" t="s">
        <v>1394</v>
      </c>
    </row>
    <row r="304" spans="1:14" ht="21.75" x14ac:dyDescent="0.4">
      <c r="A304" s="8" t="s">
        <v>735</v>
      </c>
      <c r="B304" s="4">
        <v>96</v>
      </c>
      <c r="C304" s="4">
        <v>19</v>
      </c>
      <c r="D304" s="4">
        <v>75</v>
      </c>
      <c r="E304" s="4">
        <v>137</v>
      </c>
      <c r="F304" s="4">
        <v>19</v>
      </c>
      <c r="G304" s="4">
        <v>61</v>
      </c>
      <c r="H304" s="4">
        <v>75</v>
      </c>
      <c r="I304" s="4">
        <v>14</v>
      </c>
      <c r="J304" s="4">
        <v>19</v>
      </c>
      <c r="K304" s="4">
        <v>46</v>
      </c>
      <c r="L304" s="5">
        <f t="shared" si="4"/>
        <v>561</v>
      </c>
      <c r="M304" s="10">
        <v>303</v>
      </c>
      <c r="N304" s="20" t="s">
        <v>1395</v>
      </c>
    </row>
    <row r="305" spans="1:14" ht="21.75" x14ac:dyDescent="0.4">
      <c r="A305" s="8" t="s">
        <v>1105</v>
      </c>
      <c r="B305" s="4">
        <v>61</v>
      </c>
      <c r="C305" s="4">
        <v>47</v>
      </c>
      <c r="D305" s="4">
        <v>79</v>
      </c>
      <c r="E305" s="4">
        <v>123</v>
      </c>
      <c r="F305" s="4">
        <v>57</v>
      </c>
      <c r="G305" s="4"/>
      <c r="H305" s="4">
        <v>73</v>
      </c>
      <c r="I305" s="4">
        <v>41</v>
      </c>
      <c r="J305" s="4">
        <v>9</v>
      </c>
      <c r="K305" s="4">
        <v>66</v>
      </c>
      <c r="L305" s="5">
        <f t="shared" si="4"/>
        <v>556</v>
      </c>
      <c r="M305" s="10">
        <v>304</v>
      </c>
      <c r="N305" s="20" t="s">
        <v>1396</v>
      </c>
    </row>
    <row r="306" spans="1:14" ht="21.75" x14ac:dyDescent="0.4">
      <c r="A306" s="8" t="s">
        <v>446</v>
      </c>
      <c r="B306" s="4">
        <v>52</v>
      </c>
      <c r="C306" s="4">
        <v>48</v>
      </c>
      <c r="D306" s="4">
        <v>43</v>
      </c>
      <c r="E306" s="4">
        <v>142</v>
      </c>
      <c r="F306" s="4">
        <v>82</v>
      </c>
      <c r="G306" s="4">
        <v>78</v>
      </c>
      <c r="H306" s="4">
        <v>82</v>
      </c>
      <c r="I306" s="4">
        <v>35</v>
      </c>
      <c r="J306" s="4">
        <v>-67</v>
      </c>
      <c r="K306" s="4">
        <v>60</v>
      </c>
      <c r="L306" s="5">
        <f t="shared" si="4"/>
        <v>555</v>
      </c>
      <c r="M306" s="10">
        <v>305</v>
      </c>
      <c r="N306" s="20" t="s">
        <v>1397</v>
      </c>
    </row>
    <row r="307" spans="1:14" ht="21.75" x14ac:dyDescent="0.4">
      <c r="A307" s="8" t="s">
        <v>1106</v>
      </c>
      <c r="B307" s="4">
        <v>80</v>
      </c>
      <c r="C307" s="4">
        <v>59</v>
      </c>
      <c r="D307" s="4">
        <v>100</v>
      </c>
      <c r="E307" s="4">
        <v>132</v>
      </c>
      <c r="F307" s="4">
        <v>47</v>
      </c>
      <c r="G307" s="4">
        <v>55</v>
      </c>
      <c r="H307" s="4">
        <v>23</v>
      </c>
      <c r="I307" s="4">
        <v>0</v>
      </c>
      <c r="J307" s="4">
        <v>14</v>
      </c>
      <c r="K307" s="4">
        <v>44</v>
      </c>
      <c r="L307" s="5">
        <f t="shared" si="4"/>
        <v>554</v>
      </c>
      <c r="M307" s="10">
        <v>306</v>
      </c>
      <c r="N307" s="20" t="s">
        <v>1398</v>
      </c>
    </row>
    <row r="308" spans="1:14" ht="21.75" x14ac:dyDescent="0.4">
      <c r="A308" s="8" t="s">
        <v>884</v>
      </c>
      <c r="B308" s="4">
        <v>98</v>
      </c>
      <c r="C308" s="4">
        <v>18</v>
      </c>
      <c r="D308" s="4">
        <v>104</v>
      </c>
      <c r="E308" s="4">
        <v>110</v>
      </c>
      <c r="F308" s="4">
        <v>57</v>
      </c>
      <c r="G308" s="4">
        <v>98</v>
      </c>
      <c r="H308" s="4">
        <v>80</v>
      </c>
      <c r="I308" s="4">
        <v>11</v>
      </c>
      <c r="J308" s="4">
        <v>-95</v>
      </c>
      <c r="K308" s="4">
        <v>64</v>
      </c>
      <c r="L308" s="5">
        <f t="shared" si="4"/>
        <v>545</v>
      </c>
      <c r="M308" s="10">
        <v>307</v>
      </c>
      <c r="N308" s="21">
        <v>0.2148263888884685</v>
      </c>
    </row>
    <row r="309" spans="1:14" ht="21.75" x14ac:dyDescent="0.4">
      <c r="A309" s="8" t="s">
        <v>825</v>
      </c>
      <c r="B309" s="4">
        <v>65</v>
      </c>
      <c r="C309" s="4">
        <v>60</v>
      </c>
      <c r="D309" s="4">
        <v>55</v>
      </c>
      <c r="E309" s="4">
        <v>119</v>
      </c>
      <c r="F309" s="4">
        <v>66</v>
      </c>
      <c r="G309" s="4">
        <v>60</v>
      </c>
      <c r="H309" s="4">
        <v>61</v>
      </c>
      <c r="I309" s="4">
        <v>51</v>
      </c>
      <c r="J309" s="4">
        <v>-47</v>
      </c>
      <c r="K309" s="4">
        <v>40</v>
      </c>
      <c r="L309" s="5">
        <f t="shared" si="4"/>
        <v>530</v>
      </c>
      <c r="M309" s="10">
        <v>308</v>
      </c>
      <c r="N309" s="20" t="s">
        <v>1399</v>
      </c>
    </row>
    <row r="310" spans="1:14" ht="21.75" x14ac:dyDescent="0.4">
      <c r="A310" s="8" t="s">
        <v>640</v>
      </c>
      <c r="B310" s="4">
        <v>69</v>
      </c>
      <c r="C310" s="4">
        <v>83</v>
      </c>
      <c r="D310" s="4">
        <v>34</v>
      </c>
      <c r="E310" s="4">
        <v>137</v>
      </c>
      <c r="F310" s="4">
        <v>36</v>
      </c>
      <c r="G310" s="4">
        <v>69</v>
      </c>
      <c r="H310" s="4">
        <v>53</v>
      </c>
      <c r="I310" s="4">
        <v>18</v>
      </c>
      <c r="J310" s="4">
        <v>-39</v>
      </c>
      <c r="K310" s="4">
        <v>62</v>
      </c>
      <c r="L310" s="5">
        <f t="shared" si="4"/>
        <v>522</v>
      </c>
      <c r="M310" s="10">
        <v>309</v>
      </c>
      <c r="N310" s="20" t="s">
        <v>1400</v>
      </c>
    </row>
    <row r="311" spans="1:14" ht="21.75" x14ac:dyDescent="0.4">
      <c r="A311" s="8" t="s">
        <v>1107</v>
      </c>
      <c r="B311" s="4">
        <v>70</v>
      </c>
      <c r="C311" s="4">
        <v>35</v>
      </c>
      <c r="D311" s="4">
        <v>44</v>
      </c>
      <c r="E311" s="4">
        <v>121</v>
      </c>
      <c r="F311" s="4">
        <v>72</v>
      </c>
      <c r="G311" s="4">
        <v>29</v>
      </c>
      <c r="H311" s="4">
        <v>72</v>
      </c>
      <c r="I311" s="4">
        <v>40</v>
      </c>
      <c r="J311" s="4">
        <v>-66</v>
      </c>
      <c r="K311" s="4">
        <v>103</v>
      </c>
      <c r="L311" s="5">
        <f t="shared" si="4"/>
        <v>520</v>
      </c>
      <c r="M311" s="10">
        <v>310</v>
      </c>
      <c r="N311" s="20" t="s">
        <v>1401</v>
      </c>
    </row>
    <row r="312" spans="1:14" ht="21.75" x14ac:dyDescent="0.4">
      <c r="A312" s="8" t="s">
        <v>1108</v>
      </c>
      <c r="B312" s="4">
        <v>65</v>
      </c>
      <c r="C312" s="4">
        <v>60</v>
      </c>
      <c r="D312" s="4">
        <v>115</v>
      </c>
      <c r="E312" s="4">
        <v>168</v>
      </c>
      <c r="F312" s="4">
        <v>107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5">
        <f t="shared" si="4"/>
        <v>515</v>
      </c>
      <c r="M312" s="10">
        <v>311</v>
      </c>
      <c r="N312" s="20" t="s">
        <v>1402</v>
      </c>
    </row>
    <row r="313" spans="1:14" ht="21.75" x14ac:dyDescent="0.4">
      <c r="A313" s="8" t="s">
        <v>712</v>
      </c>
      <c r="B313" s="4"/>
      <c r="C313" s="4">
        <v>36</v>
      </c>
      <c r="D313" s="4">
        <v>41</v>
      </c>
      <c r="E313" s="4">
        <v>147</v>
      </c>
      <c r="F313" s="4">
        <v>79</v>
      </c>
      <c r="G313" s="4">
        <v>82</v>
      </c>
      <c r="H313" s="4">
        <v>76</v>
      </c>
      <c r="I313" s="4">
        <v>62</v>
      </c>
      <c r="J313" s="4">
        <v>-69</v>
      </c>
      <c r="K313" s="4">
        <v>57</v>
      </c>
      <c r="L313" s="5">
        <f t="shared" si="4"/>
        <v>511</v>
      </c>
      <c r="M313" s="10">
        <v>312</v>
      </c>
      <c r="N313" s="20" t="s">
        <v>1403</v>
      </c>
    </row>
    <row r="314" spans="1:14" ht="21.75" x14ac:dyDescent="0.4">
      <c r="A314" s="8" t="s">
        <v>1109</v>
      </c>
      <c r="B314" s="4">
        <v>75</v>
      </c>
      <c r="C314" s="4">
        <v>85</v>
      </c>
      <c r="D314" s="4">
        <v>103</v>
      </c>
      <c r="E314" s="4">
        <v>152</v>
      </c>
      <c r="F314" s="4">
        <v>66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5">
        <f t="shared" si="4"/>
        <v>481</v>
      </c>
      <c r="M314" s="10">
        <v>313</v>
      </c>
      <c r="N314" s="21">
        <v>0.11108796296321088</v>
      </c>
    </row>
    <row r="315" spans="1:14" ht="21.75" x14ac:dyDescent="0.4">
      <c r="A315" s="8">
        <v>1</v>
      </c>
      <c r="B315" s="4">
        <v>47</v>
      </c>
      <c r="C315" s="4">
        <v>37</v>
      </c>
      <c r="D315" s="4">
        <v>111</v>
      </c>
      <c r="E315" s="4">
        <v>100</v>
      </c>
      <c r="F315" s="4">
        <v>23</v>
      </c>
      <c r="G315" s="4">
        <v>15</v>
      </c>
      <c r="H315" s="4">
        <v>66</v>
      </c>
      <c r="I315" s="4">
        <v>55</v>
      </c>
      <c r="J315" s="4">
        <v>-37</v>
      </c>
      <c r="K315" s="4">
        <v>62</v>
      </c>
      <c r="L315" s="5">
        <f t="shared" si="4"/>
        <v>479</v>
      </c>
      <c r="M315" s="10">
        <v>314</v>
      </c>
      <c r="N315" s="20" t="s">
        <v>1404</v>
      </c>
    </row>
    <row r="316" spans="1:14" ht="21.75" x14ac:dyDescent="0.4">
      <c r="A316" s="8" t="s">
        <v>729</v>
      </c>
      <c r="B316" s="4">
        <v>35</v>
      </c>
      <c r="C316" s="4">
        <v>38</v>
      </c>
      <c r="D316" s="4">
        <v>63</v>
      </c>
      <c r="E316" s="4">
        <v>115</v>
      </c>
      <c r="F316" s="4">
        <v>68</v>
      </c>
      <c r="G316" s="4">
        <v>91</v>
      </c>
      <c r="H316" s="4">
        <v>62</v>
      </c>
      <c r="I316" s="4">
        <v>12</v>
      </c>
      <c r="J316" s="4">
        <v>-93</v>
      </c>
      <c r="K316" s="4">
        <v>77</v>
      </c>
      <c r="L316" s="5">
        <f t="shared" si="4"/>
        <v>468</v>
      </c>
      <c r="M316" s="10">
        <v>315</v>
      </c>
      <c r="N316" s="20" t="s">
        <v>1405</v>
      </c>
    </row>
    <row r="317" spans="1:14" ht="21.75" x14ac:dyDescent="0.4">
      <c r="A317" s="8" t="s">
        <v>1110</v>
      </c>
      <c r="B317" s="4">
        <v>56</v>
      </c>
      <c r="C317" s="4">
        <v>51</v>
      </c>
      <c r="D317" s="4">
        <v>26</v>
      </c>
      <c r="E317" s="4">
        <v>129</v>
      </c>
      <c r="F317" s="4">
        <v>50</v>
      </c>
      <c r="G317" s="4">
        <v>0</v>
      </c>
      <c r="H317" s="4">
        <v>0</v>
      </c>
      <c r="I317" s="4">
        <v>77</v>
      </c>
      <c r="J317" s="4">
        <v>-32</v>
      </c>
      <c r="K317" s="4">
        <v>0</v>
      </c>
      <c r="L317" s="5">
        <f t="shared" si="4"/>
        <v>357</v>
      </c>
      <c r="M317" s="10">
        <v>316</v>
      </c>
      <c r="N317" s="20" t="s">
        <v>1406</v>
      </c>
    </row>
    <row r="318" spans="1:14" ht="21.75" x14ac:dyDescent="0.4">
      <c r="A318" s="8" t="s">
        <v>1111</v>
      </c>
      <c r="B318" s="4"/>
      <c r="C318" s="4"/>
      <c r="D318" s="4"/>
      <c r="E318" s="4"/>
      <c r="F318" s="4"/>
      <c r="G318" s="4">
        <v>55</v>
      </c>
      <c r="H318" s="4">
        <v>79</v>
      </c>
      <c r="I318" s="4">
        <v>65</v>
      </c>
      <c r="J318" s="4">
        <v>-8</v>
      </c>
      <c r="K318" s="4">
        <v>89</v>
      </c>
      <c r="L318" s="5">
        <f t="shared" si="4"/>
        <v>280</v>
      </c>
      <c r="M318" s="10">
        <v>317</v>
      </c>
      <c r="N318" s="20" t="s">
        <v>1407</v>
      </c>
    </row>
    <row r="319" spans="1:14" ht="21.75" x14ac:dyDescent="0.4">
      <c r="A319" s="8" t="s">
        <v>35</v>
      </c>
      <c r="B319" s="4"/>
      <c r="C319" s="4"/>
      <c r="D319" s="4"/>
      <c r="E319" s="4">
        <v>64</v>
      </c>
      <c r="F319" s="4">
        <v>62</v>
      </c>
      <c r="G319" s="4">
        <v>57</v>
      </c>
      <c r="H319" s="4">
        <v>50</v>
      </c>
      <c r="I319" s="4">
        <v>34</v>
      </c>
      <c r="J319" s="4">
        <v>-36</v>
      </c>
      <c r="K319" s="4">
        <v>41</v>
      </c>
      <c r="L319" s="5">
        <f t="shared" si="4"/>
        <v>272</v>
      </c>
      <c r="M319" s="10">
        <v>318</v>
      </c>
      <c r="N319" s="20" t="s">
        <v>1408</v>
      </c>
    </row>
  </sheetData>
  <sortState xmlns:xlrd2="http://schemas.microsoft.com/office/spreadsheetml/2017/richdata2" ref="A2:N61">
    <sortCondition ref="M1:M61"/>
  </sortState>
  <phoneticPr fontId="19" type="noConversion"/>
  <conditionalFormatting sqref="B2:B319">
    <cfRule type="colorScale" priority="11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320:B1048576">
    <cfRule type="colorScale" priority="11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1:I1">
    <cfRule type="colorScale" priority="11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:C319">
    <cfRule type="colorScale" priority="11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20:C1048576 J1">
    <cfRule type="colorScale" priority="11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2:D319">
    <cfRule type="colorScale" priority="11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320:D1048576">
    <cfRule type="colorScale" priority="11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:E319">
    <cfRule type="colorScale" priority="11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20:E1048576">
    <cfRule type="colorScale" priority="11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:F184">
    <cfRule type="colorScale" priority="11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5:F319">
    <cfRule type="colorScale" priority="11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0:F1048576">
    <cfRule type="colorScale" priority="11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:G319">
    <cfRule type="colorScale" priority="11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20:G1048576">
    <cfRule type="colorScale" priority="11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:H132">
    <cfRule type="colorScale" priority="11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33:H319">
    <cfRule type="colorScale" priority="11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20:H1048576">
    <cfRule type="colorScale" priority="11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:I319">
    <cfRule type="colorScale" priority="11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20:I1048576">
    <cfRule type="colorScale" priority="11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319">
    <cfRule type="colorScale" priority="11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20:J1048576">
    <cfRule type="colorScale" priority="11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:K319">
    <cfRule type="colorScale" priority="11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20:K1048576">
    <cfRule type="colorScale" priority="11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:L319">
    <cfRule type="colorScale" priority="11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20:L1048576 L1">
    <cfRule type="colorScale" priority="11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15869-AC38-4203-90A4-0D2DCB5B6596}">
  <dimension ref="A1:C948"/>
  <sheetViews>
    <sheetView workbookViewId="0">
      <selection activeCell="D9" sqref="D9"/>
    </sheetView>
  </sheetViews>
  <sheetFormatPr defaultRowHeight="15" x14ac:dyDescent="0.25"/>
  <cols>
    <col min="1" max="1" width="8.42578125" customWidth="1"/>
    <col min="2" max="2" width="52.7109375" customWidth="1"/>
    <col min="3" max="3" width="17.5703125" customWidth="1"/>
  </cols>
  <sheetData>
    <row r="1" spans="1:3" ht="21.75" thickBot="1" x14ac:dyDescent="0.3">
      <c r="A1" s="13" t="s">
        <v>0</v>
      </c>
      <c r="B1" s="13" t="s">
        <v>5</v>
      </c>
      <c r="C1" s="13" t="s">
        <v>6</v>
      </c>
    </row>
    <row r="2" spans="1:3" ht="27" thickTop="1" x14ac:dyDescent="0.25">
      <c r="A2" s="14">
        <v>1</v>
      </c>
      <c r="B2" s="14" t="s">
        <v>134</v>
      </c>
      <c r="C2" s="14">
        <v>567</v>
      </c>
    </row>
    <row r="3" spans="1:3" ht="26.25" x14ac:dyDescent="0.25">
      <c r="A3" s="15">
        <v>2</v>
      </c>
      <c r="B3" s="15" t="s">
        <v>135</v>
      </c>
      <c r="C3" s="15">
        <v>563</v>
      </c>
    </row>
    <row r="4" spans="1:3" ht="26.25" x14ac:dyDescent="0.25">
      <c r="A4" s="16">
        <v>3</v>
      </c>
      <c r="B4" s="16" t="s">
        <v>136</v>
      </c>
      <c r="C4" s="16">
        <v>558</v>
      </c>
    </row>
    <row r="5" spans="1:3" ht="21" x14ac:dyDescent="0.25">
      <c r="A5" s="17">
        <v>4</v>
      </c>
      <c r="B5" s="17" t="s">
        <v>137</v>
      </c>
      <c r="C5" s="18">
        <v>555</v>
      </c>
    </row>
    <row r="6" spans="1:3" ht="21" x14ac:dyDescent="0.25">
      <c r="A6" s="17">
        <v>5</v>
      </c>
      <c r="B6" s="17" t="s">
        <v>11</v>
      </c>
      <c r="C6" s="18">
        <v>551</v>
      </c>
    </row>
    <row r="7" spans="1:3" ht="21" x14ac:dyDescent="0.25">
      <c r="A7" s="17">
        <v>6</v>
      </c>
      <c r="B7" s="17" t="s">
        <v>138</v>
      </c>
      <c r="C7" s="18">
        <v>548</v>
      </c>
    </row>
    <row r="8" spans="1:3" ht="21" x14ac:dyDescent="0.25">
      <c r="A8" s="17">
        <v>7</v>
      </c>
      <c r="B8" s="17" t="s">
        <v>139</v>
      </c>
      <c r="C8" s="18">
        <v>548</v>
      </c>
    </row>
    <row r="9" spans="1:3" ht="21" x14ac:dyDescent="0.25">
      <c r="A9" s="17">
        <v>8</v>
      </c>
      <c r="B9" s="17" t="s">
        <v>140</v>
      </c>
      <c r="C9" s="18">
        <v>546</v>
      </c>
    </row>
    <row r="10" spans="1:3" ht="21" x14ac:dyDescent="0.25">
      <c r="A10" s="17">
        <v>9</v>
      </c>
      <c r="B10" s="17" t="s">
        <v>141</v>
      </c>
      <c r="C10" s="18">
        <v>543</v>
      </c>
    </row>
    <row r="11" spans="1:3" ht="21" x14ac:dyDescent="0.25">
      <c r="A11" s="17">
        <v>10</v>
      </c>
      <c r="B11" s="17" t="s">
        <v>30</v>
      </c>
      <c r="C11" s="18">
        <v>540</v>
      </c>
    </row>
    <row r="12" spans="1:3" ht="21" x14ac:dyDescent="0.25">
      <c r="A12" s="17">
        <v>11</v>
      </c>
      <c r="B12" s="17" t="s">
        <v>142</v>
      </c>
      <c r="C12" s="18">
        <v>534</v>
      </c>
    </row>
    <row r="13" spans="1:3" ht="21" x14ac:dyDescent="0.25">
      <c r="A13" s="17">
        <v>12</v>
      </c>
      <c r="B13" s="17" t="s">
        <v>143</v>
      </c>
      <c r="C13" s="18">
        <v>532</v>
      </c>
    </row>
    <row r="14" spans="1:3" ht="21" x14ac:dyDescent="0.25">
      <c r="A14" s="17">
        <v>13</v>
      </c>
      <c r="B14" s="17" t="s">
        <v>144</v>
      </c>
      <c r="C14" s="18">
        <v>527</v>
      </c>
    </row>
    <row r="15" spans="1:3" ht="21" x14ac:dyDescent="0.25">
      <c r="A15" s="17">
        <v>14</v>
      </c>
      <c r="B15" s="17" t="s">
        <v>145</v>
      </c>
      <c r="C15" s="18">
        <v>526</v>
      </c>
    </row>
    <row r="16" spans="1:3" ht="21" x14ac:dyDescent="0.25">
      <c r="A16" s="17">
        <v>15</v>
      </c>
      <c r="B16" s="17" t="s">
        <v>146</v>
      </c>
      <c r="C16" s="18">
        <v>523</v>
      </c>
    </row>
    <row r="17" spans="1:3" ht="21" x14ac:dyDescent="0.25">
      <c r="A17" s="17">
        <v>16</v>
      </c>
      <c r="B17" s="17" t="s">
        <v>147</v>
      </c>
      <c r="C17" s="18">
        <v>523</v>
      </c>
    </row>
    <row r="18" spans="1:3" ht="21" x14ac:dyDescent="0.25">
      <c r="A18" s="17">
        <v>17</v>
      </c>
      <c r="B18" s="17" t="s">
        <v>15</v>
      </c>
      <c r="C18" s="18">
        <v>522</v>
      </c>
    </row>
    <row r="19" spans="1:3" ht="21" x14ac:dyDescent="0.25">
      <c r="A19" s="17">
        <v>18</v>
      </c>
      <c r="B19" s="17" t="s">
        <v>37</v>
      </c>
      <c r="C19" s="18">
        <v>522</v>
      </c>
    </row>
    <row r="20" spans="1:3" ht="21" x14ac:dyDescent="0.25">
      <c r="A20" s="17">
        <v>19</v>
      </c>
      <c r="B20" s="17" t="s">
        <v>148</v>
      </c>
      <c r="C20" s="18">
        <v>516</v>
      </c>
    </row>
    <row r="21" spans="1:3" ht="21" x14ac:dyDescent="0.25">
      <c r="A21" s="17">
        <v>20</v>
      </c>
      <c r="B21" s="17" t="s">
        <v>149</v>
      </c>
      <c r="C21" s="18">
        <v>516</v>
      </c>
    </row>
    <row r="22" spans="1:3" ht="21" x14ac:dyDescent="0.25">
      <c r="A22" s="17">
        <v>21</v>
      </c>
      <c r="B22" s="17" t="s">
        <v>150</v>
      </c>
      <c r="C22" s="18">
        <v>515</v>
      </c>
    </row>
    <row r="23" spans="1:3" ht="21" x14ac:dyDescent="0.25">
      <c r="A23" s="17">
        <v>22</v>
      </c>
      <c r="B23" s="17" t="s">
        <v>151</v>
      </c>
      <c r="C23" s="18">
        <v>512</v>
      </c>
    </row>
    <row r="24" spans="1:3" ht="21" x14ac:dyDescent="0.25">
      <c r="A24" s="17">
        <v>23</v>
      </c>
      <c r="B24" s="17" t="s">
        <v>152</v>
      </c>
      <c r="C24" s="18">
        <v>512</v>
      </c>
    </row>
    <row r="25" spans="1:3" ht="21" x14ac:dyDescent="0.25">
      <c r="A25" s="17">
        <v>24</v>
      </c>
      <c r="B25" s="17" t="s">
        <v>22</v>
      </c>
      <c r="C25" s="18">
        <v>512</v>
      </c>
    </row>
    <row r="26" spans="1:3" ht="21" x14ac:dyDescent="0.25">
      <c r="A26" s="17">
        <v>25</v>
      </c>
      <c r="B26" s="17" t="s">
        <v>153</v>
      </c>
      <c r="C26" s="18">
        <v>512</v>
      </c>
    </row>
    <row r="27" spans="1:3" ht="21" x14ac:dyDescent="0.25">
      <c r="A27" s="17">
        <v>26</v>
      </c>
      <c r="B27" s="17" t="s">
        <v>10</v>
      </c>
      <c r="C27" s="18">
        <v>511</v>
      </c>
    </row>
    <row r="28" spans="1:3" ht="21" x14ac:dyDescent="0.25">
      <c r="A28" s="17">
        <v>27</v>
      </c>
      <c r="B28" s="17" t="s">
        <v>154</v>
      </c>
      <c r="C28" s="18">
        <v>511</v>
      </c>
    </row>
    <row r="29" spans="1:3" ht="21" x14ac:dyDescent="0.25">
      <c r="A29" s="17">
        <v>28</v>
      </c>
      <c r="B29" s="17" t="s">
        <v>155</v>
      </c>
      <c r="C29" s="18">
        <v>510</v>
      </c>
    </row>
    <row r="30" spans="1:3" ht="21" x14ac:dyDescent="0.25">
      <c r="A30" s="17">
        <v>29</v>
      </c>
      <c r="B30" s="17" t="s">
        <v>97</v>
      </c>
      <c r="C30" s="18">
        <v>510</v>
      </c>
    </row>
    <row r="31" spans="1:3" ht="21" x14ac:dyDescent="0.25">
      <c r="A31" s="17">
        <v>30</v>
      </c>
      <c r="B31" s="17" t="s">
        <v>156</v>
      </c>
      <c r="C31" s="18">
        <v>508</v>
      </c>
    </row>
    <row r="32" spans="1:3" ht="21" x14ac:dyDescent="0.25">
      <c r="A32" s="17">
        <v>31</v>
      </c>
      <c r="B32" s="17" t="s">
        <v>82</v>
      </c>
      <c r="C32" s="18">
        <v>507</v>
      </c>
    </row>
    <row r="33" spans="1:3" ht="21" x14ac:dyDescent="0.25">
      <c r="A33" s="17">
        <v>32</v>
      </c>
      <c r="B33" s="17" t="s">
        <v>157</v>
      </c>
      <c r="C33" s="18">
        <v>504</v>
      </c>
    </row>
    <row r="34" spans="1:3" ht="21" x14ac:dyDescent="0.25">
      <c r="A34" s="17">
        <v>33</v>
      </c>
      <c r="B34" s="17" t="s">
        <v>48</v>
      </c>
      <c r="C34" s="18">
        <v>503</v>
      </c>
    </row>
    <row r="35" spans="1:3" ht="21" x14ac:dyDescent="0.25">
      <c r="A35" s="17">
        <v>34</v>
      </c>
      <c r="B35" s="17" t="s">
        <v>77</v>
      </c>
      <c r="C35" s="18">
        <v>500</v>
      </c>
    </row>
    <row r="36" spans="1:3" ht="21" x14ac:dyDescent="0.25">
      <c r="A36" s="17">
        <v>35</v>
      </c>
      <c r="B36" s="17" t="s">
        <v>158</v>
      </c>
      <c r="C36" s="18">
        <v>500</v>
      </c>
    </row>
    <row r="37" spans="1:3" ht="21" x14ac:dyDescent="0.25">
      <c r="A37" s="17">
        <v>36</v>
      </c>
      <c r="B37" s="17" t="s">
        <v>159</v>
      </c>
      <c r="C37" s="18">
        <v>500</v>
      </c>
    </row>
    <row r="38" spans="1:3" ht="21" x14ac:dyDescent="0.25">
      <c r="A38" s="17">
        <v>37</v>
      </c>
      <c r="B38" s="17" t="s">
        <v>25</v>
      </c>
      <c r="C38" s="18">
        <v>500</v>
      </c>
    </row>
    <row r="39" spans="1:3" ht="21" x14ac:dyDescent="0.25">
      <c r="A39" s="17">
        <v>38</v>
      </c>
      <c r="B39" s="17" t="s">
        <v>160</v>
      </c>
      <c r="C39" s="18">
        <v>499</v>
      </c>
    </row>
    <row r="40" spans="1:3" ht="21" x14ac:dyDescent="0.25">
      <c r="A40" s="17">
        <v>39</v>
      </c>
      <c r="B40" s="17" t="s">
        <v>161</v>
      </c>
      <c r="C40" s="18">
        <v>498</v>
      </c>
    </row>
    <row r="41" spans="1:3" ht="21" x14ac:dyDescent="0.25">
      <c r="A41" s="17">
        <v>40</v>
      </c>
      <c r="B41" s="17" t="s">
        <v>76</v>
      </c>
      <c r="C41" s="18">
        <v>496</v>
      </c>
    </row>
    <row r="42" spans="1:3" ht="21" x14ac:dyDescent="0.25">
      <c r="A42" s="17">
        <v>41</v>
      </c>
      <c r="B42" s="17" t="s">
        <v>45</v>
      </c>
      <c r="C42" s="18">
        <v>496</v>
      </c>
    </row>
    <row r="43" spans="1:3" ht="21" x14ac:dyDescent="0.25">
      <c r="A43" s="17">
        <v>42</v>
      </c>
      <c r="B43" s="17" t="s">
        <v>162</v>
      </c>
      <c r="C43" s="18">
        <v>496</v>
      </c>
    </row>
    <row r="44" spans="1:3" ht="21" x14ac:dyDescent="0.25">
      <c r="A44" s="17">
        <v>43</v>
      </c>
      <c r="B44" s="17" t="s">
        <v>68</v>
      </c>
      <c r="C44" s="18">
        <v>495</v>
      </c>
    </row>
    <row r="45" spans="1:3" ht="21" x14ac:dyDescent="0.25">
      <c r="A45" s="17">
        <v>44</v>
      </c>
      <c r="B45" s="17" t="s">
        <v>163</v>
      </c>
      <c r="C45" s="18">
        <v>494</v>
      </c>
    </row>
    <row r="46" spans="1:3" ht="21" x14ac:dyDescent="0.25">
      <c r="A46" s="17">
        <v>45</v>
      </c>
      <c r="B46" s="17" t="s">
        <v>164</v>
      </c>
      <c r="C46" s="18">
        <v>493</v>
      </c>
    </row>
    <row r="47" spans="1:3" ht="21" x14ac:dyDescent="0.25">
      <c r="A47" s="17">
        <v>46</v>
      </c>
      <c r="B47" s="17" t="s">
        <v>165</v>
      </c>
      <c r="C47" s="18">
        <v>493</v>
      </c>
    </row>
    <row r="48" spans="1:3" ht="21" x14ac:dyDescent="0.25">
      <c r="A48" s="17">
        <v>47</v>
      </c>
      <c r="B48" s="17" t="s">
        <v>166</v>
      </c>
      <c r="C48" s="18">
        <v>492</v>
      </c>
    </row>
    <row r="49" spans="1:3" ht="21" x14ac:dyDescent="0.25">
      <c r="A49" s="17">
        <v>48</v>
      </c>
      <c r="B49" s="17" t="s">
        <v>14</v>
      </c>
      <c r="C49" s="18">
        <v>491</v>
      </c>
    </row>
    <row r="50" spans="1:3" ht="21" x14ac:dyDescent="0.25">
      <c r="A50" s="17">
        <v>49</v>
      </c>
      <c r="B50" s="17" t="s">
        <v>167</v>
      </c>
      <c r="C50" s="18">
        <v>491</v>
      </c>
    </row>
    <row r="51" spans="1:3" ht="21" x14ac:dyDescent="0.25">
      <c r="A51" s="17">
        <v>50</v>
      </c>
      <c r="B51" s="17" t="s">
        <v>168</v>
      </c>
      <c r="C51" s="18">
        <v>491</v>
      </c>
    </row>
    <row r="52" spans="1:3" ht="21" x14ac:dyDescent="0.25">
      <c r="A52" s="17">
        <v>51</v>
      </c>
      <c r="B52" s="17" t="s">
        <v>169</v>
      </c>
      <c r="C52" s="18">
        <v>490</v>
      </c>
    </row>
    <row r="53" spans="1:3" ht="21" x14ac:dyDescent="0.25">
      <c r="A53" s="17">
        <v>52</v>
      </c>
      <c r="B53" s="17" t="s">
        <v>170</v>
      </c>
      <c r="C53" s="18">
        <v>490</v>
      </c>
    </row>
    <row r="54" spans="1:3" ht="21" x14ac:dyDescent="0.25">
      <c r="A54" s="17">
        <v>53</v>
      </c>
      <c r="B54" s="17" t="s">
        <v>171</v>
      </c>
      <c r="C54" s="18">
        <v>490</v>
      </c>
    </row>
    <row r="55" spans="1:3" ht="21" x14ac:dyDescent="0.25">
      <c r="A55" s="17">
        <v>54</v>
      </c>
      <c r="B55" s="17" t="s">
        <v>67</v>
      </c>
      <c r="C55" s="18">
        <v>487</v>
      </c>
    </row>
    <row r="56" spans="1:3" ht="21" x14ac:dyDescent="0.25">
      <c r="A56" s="17">
        <v>55</v>
      </c>
      <c r="B56" s="17" t="s">
        <v>172</v>
      </c>
      <c r="C56" s="18">
        <v>484</v>
      </c>
    </row>
    <row r="57" spans="1:3" ht="21" x14ac:dyDescent="0.25">
      <c r="A57" s="17">
        <v>56</v>
      </c>
      <c r="B57" s="17" t="s">
        <v>173</v>
      </c>
      <c r="C57" s="18">
        <v>483</v>
      </c>
    </row>
    <row r="58" spans="1:3" ht="21" x14ac:dyDescent="0.25">
      <c r="A58" s="17">
        <v>57</v>
      </c>
      <c r="B58" s="17" t="s">
        <v>174</v>
      </c>
      <c r="C58" s="18">
        <v>483</v>
      </c>
    </row>
    <row r="59" spans="1:3" ht="21" x14ac:dyDescent="0.25">
      <c r="A59" s="17">
        <v>58</v>
      </c>
      <c r="B59" s="17" t="s">
        <v>175</v>
      </c>
      <c r="C59" s="18">
        <v>483</v>
      </c>
    </row>
    <row r="60" spans="1:3" ht="21" x14ac:dyDescent="0.25">
      <c r="A60" s="17">
        <v>59</v>
      </c>
      <c r="B60" s="17" t="s">
        <v>39</v>
      </c>
      <c r="C60" s="18">
        <v>482</v>
      </c>
    </row>
    <row r="61" spans="1:3" ht="21" x14ac:dyDescent="0.25">
      <c r="A61" s="17">
        <v>60</v>
      </c>
      <c r="B61" s="17" t="s">
        <v>74</v>
      </c>
      <c r="C61" s="18">
        <v>482</v>
      </c>
    </row>
    <row r="62" spans="1:3" ht="21" x14ac:dyDescent="0.25">
      <c r="A62" s="17">
        <v>61</v>
      </c>
      <c r="B62" s="17" t="s">
        <v>176</v>
      </c>
      <c r="C62" s="18">
        <v>482</v>
      </c>
    </row>
    <row r="63" spans="1:3" ht="21" x14ac:dyDescent="0.25">
      <c r="A63" s="17">
        <v>62</v>
      </c>
      <c r="B63" s="17" t="s">
        <v>177</v>
      </c>
      <c r="C63" s="18">
        <v>482</v>
      </c>
    </row>
    <row r="64" spans="1:3" ht="21" x14ac:dyDescent="0.25">
      <c r="A64" s="17">
        <v>63</v>
      </c>
      <c r="B64" s="17" t="s">
        <v>178</v>
      </c>
      <c r="C64" s="18">
        <v>481</v>
      </c>
    </row>
    <row r="65" spans="1:3" ht="21" x14ac:dyDescent="0.25">
      <c r="A65" s="17">
        <v>64</v>
      </c>
      <c r="B65" s="17" t="s">
        <v>179</v>
      </c>
      <c r="C65" s="18">
        <v>481</v>
      </c>
    </row>
    <row r="66" spans="1:3" ht="21" x14ac:dyDescent="0.25">
      <c r="A66" s="17">
        <v>65</v>
      </c>
      <c r="B66" s="17" t="s">
        <v>180</v>
      </c>
      <c r="C66" s="18">
        <v>481</v>
      </c>
    </row>
    <row r="67" spans="1:3" ht="21" x14ac:dyDescent="0.25">
      <c r="A67" s="17">
        <v>66</v>
      </c>
      <c r="B67" s="17" t="s">
        <v>181</v>
      </c>
      <c r="C67" s="18">
        <v>480</v>
      </c>
    </row>
    <row r="68" spans="1:3" ht="21" x14ac:dyDescent="0.25">
      <c r="A68" s="17">
        <v>67</v>
      </c>
      <c r="B68" s="17" t="s">
        <v>182</v>
      </c>
      <c r="C68" s="18">
        <v>480</v>
      </c>
    </row>
    <row r="69" spans="1:3" ht="21" x14ac:dyDescent="0.25">
      <c r="A69" s="17">
        <v>68</v>
      </c>
      <c r="B69" s="17" t="s">
        <v>183</v>
      </c>
      <c r="C69" s="18">
        <v>480</v>
      </c>
    </row>
    <row r="70" spans="1:3" ht="21" x14ac:dyDescent="0.25">
      <c r="A70" s="17">
        <v>69</v>
      </c>
      <c r="B70" s="17" t="s">
        <v>184</v>
      </c>
      <c r="C70" s="18">
        <v>478</v>
      </c>
    </row>
    <row r="71" spans="1:3" ht="21" x14ac:dyDescent="0.25">
      <c r="A71" s="17">
        <v>70</v>
      </c>
      <c r="B71" s="17" t="s">
        <v>185</v>
      </c>
      <c r="C71" s="18">
        <v>478</v>
      </c>
    </row>
    <row r="72" spans="1:3" ht="21" x14ac:dyDescent="0.25">
      <c r="A72" s="17">
        <v>71</v>
      </c>
      <c r="B72" s="17" t="s">
        <v>186</v>
      </c>
      <c r="C72" s="18">
        <v>477</v>
      </c>
    </row>
    <row r="73" spans="1:3" ht="21" x14ac:dyDescent="0.25">
      <c r="A73" s="17">
        <v>72</v>
      </c>
      <c r="B73" s="17" t="s">
        <v>72</v>
      </c>
      <c r="C73" s="18">
        <v>477</v>
      </c>
    </row>
    <row r="74" spans="1:3" ht="21" x14ac:dyDescent="0.25">
      <c r="A74" s="17">
        <v>73</v>
      </c>
      <c r="B74" s="17" t="s">
        <v>187</v>
      </c>
      <c r="C74" s="18">
        <v>477</v>
      </c>
    </row>
    <row r="75" spans="1:3" ht="21" x14ac:dyDescent="0.25">
      <c r="A75" s="17">
        <v>74</v>
      </c>
      <c r="B75" s="17" t="s">
        <v>188</v>
      </c>
      <c r="C75" s="18">
        <v>475</v>
      </c>
    </row>
    <row r="76" spans="1:3" ht="21" x14ac:dyDescent="0.25">
      <c r="A76" s="17">
        <v>75</v>
      </c>
      <c r="B76" s="17" t="s">
        <v>189</v>
      </c>
      <c r="C76" s="18">
        <v>475</v>
      </c>
    </row>
    <row r="77" spans="1:3" ht="21" x14ac:dyDescent="0.25">
      <c r="A77" s="17">
        <v>76</v>
      </c>
      <c r="B77" s="17" t="s">
        <v>190</v>
      </c>
      <c r="C77" s="18">
        <v>475</v>
      </c>
    </row>
    <row r="78" spans="1:3" ht="21" x14ac:dyDescent="0.25">
      <c r="A78" s="17">
        <v>77</v>
      </c>
      <c r="B78" s="17" t="s">
        <v>191</v>
      </c>
      <c r="C78" s="18">
        <v>473</v>
      </c>
    </row>
    <row r="79" spans="1:3" ht="21" x14ac:dyDescent="0.25">
      <c r="A79" s="17">
        <v>78</v>
      </c>
      <c r="B79" s="17" t="s">
        <v>192</v>
      </c>
      <c r="C79" s="18">
        <v>473</v>
      </c>
    </row>
    <row r="80" spans="1:3" ht="21" x14ac:dyDescent="0.25">
      <c r="A80" s="17">
        <v>79</v>
      </c>
      <c r="B80" s="17" t="s">
        <v>193</v>
      </c>
      <c r="C80" s="18">
        <v>472</v>
      </c>
    </row>
    <row r="81" spans="1:3" ht="21" x14ac:dyDescent="0.25">
      <c r="A81" s="17">
        <v>80</v>
      </c>
      <c r="B81" s="17" t="s">
        <v>194</v>
      </c>
      <c r="C81" s="18">
        <v>472</v>
      </c>
    </row>
    <row r="82" spans="1:3" ht="21" x14ac:dyDescent="0.25">
      <c r="A82" s="17">
        <v>81</v>
      </c>
      <c r="B82" s="17" t="s">
        <v>195</v>
      </c>
      <c r="C82" s="18">
        <v>472</v>
      </c>
    </row>
    <row r="83" spans="1:3" ht="21" x14ac:dyDescent="0.25">
      <c r="A83" s="17">
        <v>82</v>
      </c>
      <c r="B83" s="17" t="s">
        <v>196</v>
      </c>
      <c r="C83" s="18">
        <v>472</v>
      </c>
    </row>
    <row r="84" spans="1:3" ht="21" x14ac:dyDescent="0.25">
      <c r="A84" s="17">
        <v>83</v>
      </c>
      <c r="B84" s="17" t="s">
        <v>64</v>
      </c>
      <c r="C84" s="18">
        <v>472</v>
      </c>
    </row>
    <row r="85" spans="1:3" ht="21" x14ac:dyDescent="0.25">
      <c r="A85" s="17">
        <v>84</v>
      </c>
      <c r="B85" s="17" t="s">
        <v>197</v>
      </c>
      <c r="C85" s="18">
        <v>472</v>
      </c>
    </row>
    <row r="86" spans="1:3" ht="21" x14ac:dyDescent="0.25">
      <c r="A86" s="17">
        <v>85</v>
      </c>
      <c r="B86" s="17" t="s">
        <v>198</v>
      </c>
      <c r="C86" s="18">
        <v>471</v>
      </c>
    </row>
    <row r="87" spans="1:3" ht="21" x14ac:dyDescent="0.25">
      <c r="A87" s="17">
        <v>86</v>
      </c>
      <c r="B87" s="17" t="s">
        <v>199</v>
      </c>
      <c r="C87" s="18">
        <v>471</v>
      </c>
    </row>
    <row r="88" spans="1:3" ht="21" x14ac:dyDescent="0.25">
      <c r="A88" s="17">
        <v>87</v>
      </c>
      <c r="B88" s="17" t="s">
        <v>200</v>
      </c>
      <c r="C88" s="18">
        <v>471</v>
      </c>
    </row>
    <row r="89" spans="1:3" ht="21" x14ac:dyDescent="0.25">
      <c r="A89" s="17">
        <v>88</v>
      </c>
      <c r="B89" s="17" t="s">
        <v>201</v>
      </c>
      <c r="C89" s="18">
        <v>470</v>
      </c>
    </row>
    <row r="90" spans="1:3" ht="21" x14ac:dyDescent="0.25">
      <c r="A90" s="17">
        <v>89</v>
      </c>
      <c r="B90" s="17" t="s">
        <v>202</v>
      </c>
      <c r="C90" s="18">
        <v>470</v>
      </c>
    </row>
    <row r="91" spans="1:3" ht="21" x14ac:dyDescent="0.25">
      <c r="A91" s="17">
        <v>90</v>
      </c>
      <c r="B91" s="17" t="s">
        <v>203</v>
      </c>
      <c r="C91" s="18">
        <v>469</v>
      </c>
    </row>
    <row r="92" spans="1:3" ht="21" x14ac:dyDescent="0.25">
      <c r="A92" s="17">
        <v>91</v>
      </c>
      <c r="B92" s="17" t="s">
        <v>204</v>
      </c>
      <c r="C92" s="18">
        <v>469</v>
      </c>
    </row>
    <row r="93" spans="1:3" ht="21" x14ac:dyDescent="0.25">
      <c r="A93" s="17">
        <v>92</v>
      </c>
      <c r="B93" s="17" t="s">
        <v>205</v>
      </c>
      <c r="C93" s="18">
        <v>467</v>
      </c>
    </row>
    <row r="94" spans="1:3" ht="21" x14ac:dyDescent="0.25">
      <c r="A94" s="17">
        <v>93</v>
      </c>
      <c r="B94" s="17" t="s">
        <v>206</v>
      </c>
      <c r="C94" s="18">
        <v>465</v>
      </c>
    </row>
    <row r="95" spans="1:3" ht="21" x14ac:dyDescent="0.25">
      <c r="A95" s="17">
        <v>94</v>
      </c>
      <c r="B95" s="17" t="s">
        <v>207</v>
      </c>
      <c r="C95" s="18">
        <v>465</v>
      </c>
    </row>
    <row r="96" spans="1:3" ht="21" x14ac:dyDescent="0.25">
      <c r="A96" s="17">
        <v>95</v>
      </c>
      <c r="B96" s="17" t="s">
        <v>208</v>
      </c>
      <c r="C96" s="18">
        <v>465</v>
      </c>
    </row>
    <row r="97" spans="1:3" ht="21" x14ac:dyDescent="0.25">
      <c r="A97" s="17">
        <v>96</v>
      </c>
      <c r="B97" s="17" t="s">
        <v>209</v>
      </c>
      <c r="C97" s="18">
        <v>465</v>
      </c>
    </row>
    <row r="98" spans="1:3" ht="21" x14ac:dyDescent="0.25">
      <c r="A98" s="17">
        <v>97</v>
      </c>
      <c r="B98" s="17" t="s">
        <v>210</v>
      </c>
      <c r="C98" s="18">
        <v>464</v>
      </c>
    </row>
    <row r="99" spans="1:3" ht="21" x14ac:dyDescent="0.25">
      <c r="A99" s="17">
        <v>98</v>
      </c>
      <c r="B99" s="17" t="s">
        <v>211</v>
      </c>
      <c r="C99" s="18">
        <v>463</v>
      </c>
    </row>
    <row r="100" spans="1:3" ht="21" x14ac:dyDescent="0.25">
      <c r="A100" s="17">
        <v>99</v>
      </c>
      <c r="B100" s="17" t="s">
        <v>212</v>
      </c>
      <c r="C100" s="18">
        <v>463</v>
      </c>
    </row>
    <row r="101" spans="1:3" ht="21" x14ac:dyDescent="0.25">
      <c r="A101" s="17">
        <v>100</v>
      </c>
      <c r="B101" s="17" t="s">
        <v>213</v>
      </c>
      <c r="C101" s="18">
        <v>463</v>
      </c>
    </row>
    <row r="102" spans="1:3" ht="21" x14ac:dyDescent="0.25">
      <c r="A102" s="17">
        <v>101</v>
      </c>
      <c r="B102" s="17" t="s">
        <v>96</v>
      </c>
      <c r="C102" s="18">
        <v>461</v>
      </c>
    </row>
    <row r="103" spans="1:3" ht="21" x14ac:dyDescent="0.25">
      <c r="A103" s="17">
        <v>102</v>
      </c>
      <c r="B103" s="17" t="s">
        <v>214</v>
      </c>
      <c r="C103" s="18">
        <v>461</v>
      </c>
    </row>
    <row r="104" spans="1:3" ht="21" x14ac:dyDescent="0.25">
      <c r="A104" s="17">
        <v>103</v>
      </c>
      <c r="B104" s="17" t="s">
        <v>215</v>
      </c>
      <c r="C104" s="18">
        <v>460</v>
      </c>
    </row>
    <row r="105" spans="1:3" ht="21" x14ac:dyDescent="0.25">
      <c r="A105" s="17">
        <v>104</v>
      </c>
      <c r="B105" s="17" t="s">
        <v>87</v>
      </c>
      <c r="C105" s="18">
        <v>459</v>
      </c>
    </row>
    <row r="106" spans="1:3" ht="21" x14ac:dyDescent="0.25">
      <c r="A106" s="17">
        <v>105</v>
      </c>
      <c r="B106" s="17" t="s">
        <v>216</v>
      </c>
      <c r="C106" s="18">
        <v>459</v>
      </c>
    </row>
    <row r="107" spans="1:3" ht="21" x14ac:dyDescent="0.25">
      <c r="A107" s="17">
        <v>106</v>
      </c>
      <c r="B107" s="17" t="s">
        <v>217</v>
      </c>
      <c r="C107" s="18">
        <v>458</v>
      </c>
    </row>
    <row r="108" spans="1:3" ht="21" x14ac:dyDescent="0.25">
      <c r="A108" s="17">
        <v>107</v>
      </c>
      <c r="B108" s="17" t="s">
        <v>218</v>
      </c>
      <c r="C108" s="18">
        <v>458</v>
      </c>
    </row>
    <row r="109" spans="1:3" ht="21" x14ac:dyDescent="0.25">
      <c r="A109" s="17">
        <v>108</v>
      </c>
      <c r="B109" s="17" t="s">
        <v>219</v>
      </c>
      <c r="C109" s="18">
        <v>456</v>
      </c>
    </row>
    <row r="110" spans="1:3" ht="21" x14ac:dyDescent="0.25">
      <c r="A110" s="17">
        <v>109</v>
      </c>
      <c r="B110" s="17" t="s">
        <v>220</v>
      </c>
      <c r="C110" s="18">
        <v>456</v>
      </c>
    </row>
    <row r="111" spans="1:3" ht="21" x14ac:dyDescent="0.25">
      <c r="A111" s="17">
        <v>110</v>
      </c>
      <c r="B111" s="17" t="s">
        <v>53</v>
      </c>
      <c r="C111" s="18">
        <v>456</v>
      </c>
    </row>
    <row r="112" spans="1:3" ht="21" x14ac:dyDescent="0.25">
      <c r="A112" s="17">
        <v>111</v>
      </c>
      <c r="B112" s="17" t="s">
        <v>221</v>
      </c>
      <c r="C112" s="18">
        <v>455</v>
      </c>
    </row>
    <row r="113" spans="1:3" ht="21" x14ac:dyDescent="0.25">
      <c r="A113" s="17">
        <v>112</v>
      </c>
      <c r="B113" s="17" t="s">
        <v>222</v>
      </c>
      <c r="C113" s="18">
        <v>454</v>
      </c>
    </row>
    <row r="114" spans="1:3" ht="21" x14ac:dyDescent="0.25">
      <c r="A114" s="17">
        <v>113</v>
      </c>
      <c r="B114" s="17" t="s">
        <v>223</v>
      </c>
      <c r="C114" s="18">
        <v>454</v>
      </c>
    </row>
    <row r="115" spans="1:3" ht="21" x14ac:dyDescent="0.25">
      <c r="A115" s="17">
        <v>114</v>
      </c>
      <c r="B115" s="17" t="s">
        <v>8</v>
      </c>
      <c r="C115" s="18">
        <v>454</v>
      </c>
    </row>
    <row r="116" spans="1:3" ht="21" x14ac:dyDescent="0.25">
      <c r="A116" s="17">
        <v>115</v>
      </c>
      <c r="B116" s="17" t="s">
        <v>224</v>
      </c>
      <c r="C116" s="18">
        <v>454</v>
      </c>
    </row>
    <row r="117" spans="1:3" ht="21" x14ac:dyDescent="0.25">
      <c r="A117" s="17">
        <v>116</v>
      </c>
      <c r="B117" s="17" t="s">
        <v>225</v>
      </c>
      <c r="C117" s="18">
        <v>454</v>
      </c>
    </row>
    <row r="118" spans="1:3" ht="21" x14ac:dyDescent="0.25">
      <c r="A118" s="17">
        <v>117</v>
      </c>
      <c r="B118" s="17" t="s">
        <v>51</v>
      </c>
      <c r="C118" s="18">
        <v>453</v>
      </c>
    </row>
    <row r="119" spans="1:3" ht="21" x14ac:dyDescent="0.25">
      <c r="A119" s="17">
        <v>118</v>
      </c>
      <c r="B119" s="17" t="s">
        <v>104</v>
      </c>
      <c r="C119" s="18">
        <v>453</v>
      </c>
    </row>
    <row r="120" spans="1:3" ht="21" x14ac:dyDescent="0.25">
      <c r="A120" s="17">
        <v>119</v>
      </c>
      <c r="B120" s="17" t="s">
        <v>226</v>
      </c>
      <c r="C120" s="18">
        <v>453</v>
      </c>
    </row>
    <row r="121" spans="1:3" ht="21" x14ac:dyDescent="0.25">
      <c r="A121" s="17">
        <v>120</v>
      </c>
      <c r="B121" s="17" t="s">
        <v>23</v>
      </c>
      <c r="C121" s="18">
        <v>453</v>
      </c>
    </row>
    <row r="122" spans="1:3" ht="21" x14ac:dyDescent="0.25">
      <c r="A122" s="17">
        <v>121</v>
      </c>
      <c r="B122" s="17" t="s">
        <v>227</v>
      </c>
      <c r="C122" s="18">
        <v>452</v>
      </c>
    </row>
    <row r="123" spans="1:3" ht="21" x14ac:dyDescent="0.25">
      <c r="A123" s="17">
        <v>122</v>
      </c>
      <c r="B123" s="17" t="s">
        <v>228</v>
      </c>
      <c r="C123" s="18">
        <v>452</v>
      </c>
    </row>
    <row r="124" spans="1:3" ht="21" x14ac:dyDescent="0.25">
      <c r="A124" s="17">
        <v>123</v>
      </c>
      <c r="B124" s="17" t="s">
        <v>229</v>
      </c>
      <c r="C124" s="18">
        <v>452</v>
      </c>
    </row>
    <row r="125" spans="1:3" ht="21" x14ac:dyDescent="0.25">
      <c r="A125" s="17">
        <v>124</v>
      </c>
      <c r="B125" s="17" t="s">
        <v>230</v>
      </c>
      <c r="C125" s="18">
        <v>452</v>
      </c>
    </row>
    <row r="126" spans="1:3" ht="21" x14ac:dyDescent="0.25">
      <c r="A126" s="17">
        <v>125</v>
      </c>
      <c r="B126" s="17" t="s">
        <v>231</v>
      </c>
      <c r="C126" s="18">
        <v>451</v>
      </c>
    </row>
    <row r="127" spans="1:3" ht="21" x14ac:dyDescent="0.25">
      <c r="A127" s="17">
        <v>126</v>
      </c>
      <c r="B127" s="17" t="s">
        <v>232</v>
      </c>
      <c r="C127" s="18">
        <v>451</v>
      </c>
    </row>
    <row r="128" spans="1:3" ht="21" x14ac:dyDescent="0.25">
      <c r="A128" s="17">
        <v>127</v>
      </c>
      <c r="B128" s="17" t="s">
        <v>233</v>
      </c>
      <c r="C128" s="18">
        <v>450</v>
      </c>
    </row>
    <row r="129" spans="1:3" ht="21" x14ac:dyDescent="0.25">
      <c r="A129" s="17">
        <v>128</v>
      </c>
      <c r="B129" s="17" t="s">
        <v>234</v>
      </c>
      <c r="C129" s="18">
        <v>450</v>
      </c>
    </row>
    <row r="130" spans="1:3" ht="21" x14ac:dyDescent="0.25">
      <c r="A130" s="17">
        <v>129</v>
      </c>
      <c r="B130" s="17" t="s">
        <v>235</v>
      </c>
      <c r="C130" s="18">
        <v>450</v>
      </c>
    </row>
    <row r="131" spans="1:3" ht="21" x14ac:dyDescent="0.25">
      <c r="A131" s="17">
        <v>130</v>
      </c>
      <c r="B131" s="17" t="s">
        <v>55</v>
      </c>
      <c r="C131" s="18">
        <v>449</v>
      </c>
    </row>
    <row r="132" spans="1:3" ht="21" x14ac:dyDescent="0.25">
      <c r="A132" s="17">
        <v>131</v>
      </c>
      <c r="B132" s="17" t="s">
        <v>236</v>
      </c>
      <c r="C132" s="18">
        <v>449</v>
      </c>
    </row>
    <row r="133" spans="1:3" ht="21" x14ac:dyDescent="0.25">
      <c r="A133" s="17">
        <v>132</v>
      </c>
      <c r="B133" s="17" t="s">
        <v>237</v>
      </c>
      <c r="C133" s="18">
        <v>449</v>
      </c>
    </row>
    <row r="134" spans="1:3" ht="21" x14ac:dyDescent="0.25">
      <c r="A134" s="17">
        <v>133</v>
      </c>
      <c r="B134" s="17" t="s">
        <v>238</v>
      </c>
      <c r="C134" s="18">
        <v>448</v>
      </c>
    </row>
    <row r="135" spans="1:3" ht="21" x14ac:dyDescent="0.25">
      <c r="A135" s="17">
        <v>134</v>
      </c>
      <c r="B135" s="17" t="s">
        <v>239</v>
      </c>
      <c r="C135" s="18">
        <v>448</v>
      </c>
    </row>
    <row r="136" spans="1:3" ht="21" x14ac:dyDescent="0.25">
      <c r="A136" s="17">
        <v>135</v>
      </c>
      <c r="B136" s="17" t="s">
        <v>240</v>
      </c>
      <c r="C136" s="18">
        <v>447</v>
      </c>
    </row>
    <row r="137" spans="1:3" ht="21" x14ac:dyDescent="0.25">
      <c r="A137" s="17">
        <v>136</v>
      </c>
      <c r="B137" s="17" t="s">
        <v>241</v>
      </c>
      <c r="C137" s="18">
        <v>447</v>
      </c>
    </row>
    <row r="138" spans="1:3" ht="21" x14ac:dyDescent="0.25">
      <c r="A138" s="17">
        <v>137</v>
      </c>
      <c r="B138" s="17" t="s">
        <v>13</v>
      </c>
      <c r="C138" s="18">
        <v>446</v>
      </c>
    </row>
    <row r="139" spans="1:3" ht="21" x14ac:dyDescent="0.25">
      <c r="A139" s="17">
        <v>138</v>
      </c>
      <c r="B139" s="17" t="s">
        <v>242</v>
      </c>
      <c r="C139" s="18">
        <v>446</v>
      </c>
    </row>
    <row r="140" spans="1:3" ht="21" x14ac:dyDescent="0.25">
      <c r="A140" s="17">
        <v>139</v>
      </c>
      <c r="B140" s="17" t="s">
        <v>66</v>
      </c>
      <c r="C140" s="18">
        <v>446</v>
      </c>
    </row>
    <row r="141" spans="1:3" ht="21" x14ac:dyDescent="0.25">
      <c r="A141" s="17">
        <v>140</v>
      </c>
      <c r="B141" s="17" t="s">
        <v>243</v>
      </c>
      <c r="C141" s="18">
        <v>445</v>
      </c>
    </row>
    <row r="142" spans="1:3" ht="21" x14ac:dyDescent="0.25">
      <c r="A142" s="17">
        <v>141</v>
      </c>
      <c r="B142" s="17" t="s">
        <v>244</v>
      </c>
      <c r="C142" s="18">
        <v>445</v>
      </c>
    </row>
    <row r="143" spans="1:3" ht="21" x14ac:dyDescent="0.25">
      <c r="A143" s="17">
        <v>142</v>
      </c>
      <c r="B143" s="17" t="s">
        <v>245</v>
      </c>
      <c r="C143" s="18">
        <v>445</v>
      </c>
    </row>
    <row r="144" spans="1:3" ht="21" x14ac:dyDescent="0.25">
      <c r="A144" s="17">
        <v>143</v>
      </c>
      <c r="B144" s="17" t="s">
        <v>246</v>
      </c>
      <c r="C144" s="18">
        <v>445</v>
      </c>
    </row>
    <row r="145" spans="1:3" ht="21" x14ac:dyDescent="0.25">
      <c r="A145" s="17">
        <v>144</v>
      </c>
      <c r="B145" s="17" t="s">
        <v>247</v>
      </c>
      <c r="C145" s="18">
        <v>445</v>
      </c>
    </row>
    <row r="146" spans="1:3" ht="21" x14ac:dyDescent="0.25">
      <c r="A146" s="17">
        <v>145</v>
      </c>
      <c r="B146" s="17" t="s">
        <v>248</v>
      </c>
      <c r="C146" s="18">
        <v>444</v>
      </c>
    </row>
    <row r="147" spans="1:3" ht="21" x14ac:dyDescent="0.25">
      <c r="A147" s="17">
        <v>146</v>
      </c>
      <c r="B147" s="17" t="s">
        <v>249</v>
      </c>
      <c r="C147" s="18">
        <v>444</v>
      </c>
    </row>
    <row r="148" spans="1:3" ht="21" x14ac:dyDescent="0.25">
      <c r="A148" s="17">
        <v>147</v>
      </c>
      <c r="B148" s="17" t="s">
        <v>250</v>
      </c>
      <c r="C148" s="18">
        <v>444</v>
      </c>
    </row>
    <row r="149" spans="1:3" ht="21" x14ac:dyDescent="0.25">
      <c r="A149" s="17">
        <v>148</v>
      </c>
      <c r="B149" s="17" t="s">
        <v>251</v>
      </c>
      <c r="C149" s="18">
        <v>444</v>
      </c>
    </row>
    <row r="150" spans="1:3" ht="21" x14ac:dyDescent="0.25">
      <c r="A150" s="17">
        <v>149</v>
      </c>
      <c r="B150" s="17" t="s">
        <v>252</v>
      </c>
      <c r="C150" s="18">
        <v>444</v>
      </c>
    </row>
    <row r="151" spans="1:3" ht="21" x14ac:dyDescent="0.25">
      <c r="A151" s="17">
        <v>150</v>
      </c>
      <c r="B151" s="17" t="s">
        <v>253</v>
      </c>
      <c r="C151" s="18">
        <v>444</v>
      </c>
    </row>
    <row r="152" spans="1:3" ht="21" x14ac:dyDescent="0.25">
      <c r="A152" s="17">
        <v>151</v>
      </c>
      <c r="B152" s="17" t="s">
        <v>254</v>
      </c>
      <c r="C152" s="18">
        <v>444</v>
      </c>
    </row>
    <row r="153" spans="1:3" ht="21" x14ac:dyDescent="0.25">
      <c r="A153" s="17">
        <v>152</v>
      </c>
      <c r="B153" s="17" t="s">
        <v>255</v>
      </c>
      <c r="C153" s="18">
        <v>443</v>
      </c>
    </row>
    <row r="154" spans="1:3" ht="21" x14ac:dyDescent="0.25">
      <c r="A154" s="17">
        <v>153</v>
      </c>
      <c r="B154" s="17">
        <v>22</v>
      </c>
      <c r="C154" s="18">
        <v>442</v>
      </c>
    </row>
    <row r="155" spans="1:3" ht="21" x14ac:dyDescent="0.25">
      <c r="A155" s="17">
        <v>154</v>
      </c>
      <c r="B155" s="17" t="s">
        <v>42</v>
      </c>
      <c r="C155" s="18">
        <v>441</v>
      </c>
    </row>
    <row r="156" spans="1:3" ht="21" x14ac:dyDescent="0.25">
      <c r="A156" s="17">
        <v>155</v>
      </c>
      <c r="B156" s="17" t="s">
        <v>256</v>
      </c>
      <c r="C156" s="18">
        <v>440</v>
      </c>
    </row>
    <row r="157" spans="1:3" ht="21" x14ac:dyDescent="0.25">
      <c r="A157" s="17">
        <v>156</v>
      </c>
      <c r="B157" s="17" t="s">
        <v>257</v>
      </c>
      <c r="C157" s="18">
        <v>440</v>
      </c>
    </row>
    <row r="158" spans="1:3" ht="21" x14ac:dyDescent="0.25">
      <c r="A158" s="17">
        <v>157</v>
      </c>
      <c r="B158" s="17" t="s">
        <v>258</v>
      </c>
      <c r="C158" s="18">
        <v>440</v>
      </c>
    </row>
    <row r="159" spans="1:3" ht="21" x14ac:dyDescent="0.25">
      <c r="A159" s="17">
        <v>158</v>
      </c>
      <c r="B159" s="17" t="s">
        <v>259</v>
      </c>
      <c r="C159" s="18">
        <v>440</v>
      </c>
    </row>
    <row r="160" spans="1:3" ht="21" x14ac:dyDescent="0.25">
      <c r="A160" s="17">
        <v>159</v>
      </c>
      <c r="B160" s="17" t="s">
        <v>260</v>
      </c>
      <c r="C160" s="18">
        <v>440</v>
      </c>
    </row>
    <row r="161" spans="1:3" ht="21" x14ac:dyDescent="0.25">
      <c r="A161" s="17">
        <v>160</v>
      </c>
      <c r="B161" s="17" t="s">
        <v>261</v>
      </c>
      <c r="C161" s="18">
        <v>440</v>
      </c>
    </row>
    <row r="162" spans="1:3" ht="21" x14ac:dyDescent="0.25">
      <c r="A162" s="17">
        <v>161</v>
      </c>
      <c r="B162" s="17" t="s">
        <v>262</v>
      </c>
      <c r="C162" s="18">
        <v>438</v>
      </c>
    </row>
    <row r="163" spans="1:3" ht="21" x14ac:dyDescent="0.25">
      <c r="A163" s="17">
        <v>162</v>
      </c>
      <c r="B163" s="17" t="s">
        <v>43</v>
      </c>
      <c r="C163" s="18">
        <v>438</v>
      </c>
    </row>
    <row r="164" spans="1:3" ht="21" x14ac:dyDescent="0.25">
      <c r="A164" s="17">
        <v>163</v>
      </c>
      <c r="B164" s="17" t="s">
        <v>263</v>
      </c>
      <c r="C164" s="18">
        <v>438</v>
      </c>
    </row>
    <row r="165" spans="1:3" ht="21" x14ac:dyDescent="0.25">
      <c r="A165" s="17">
        <v>164</v>
      </c>
      <c r="B165" s="17" t="s">
        <v>264</v>
      </c>
      <c r="C165" s="18">
        <v>438</v>
      </c>
    </row>
    <row r="166" spans="1:3" ht="21" x14ac:dyDescent="0.25">
      <c r="A166" s="17">
        <v>165</v>
      </c>
      <c r="B166" s="17" t="s">
        <v>265</v>
      </c>
      <c r="C166" s="18">
        <v>437</v>
      </c>
    </row>
    <row r="167" spans="1:3" ht="21" x14ac:dyDescent="0.25">
      <c r="A167" s="17">
        <v>166</v>
      </c>
      <c r="B167" s="17" t="s">
        <v>266</v>
      </c>
      <c r="C167" s="18">
        <v>437</v>
      </c>
    </row>
    <row r="168" spans="1:3" ht="21" x14ac:dyDescent="0.25">
      <c r="A168" s="17">
        <v>167</v>
      </c>
      <c r="B168" s="17" t="s">
        <v>267</v>
      </c>
      <c r="C168" s="18">
        <v>436</v>
      </c>
    </row>
    <row r="169" spans="1:3" ht="21" x14ac:dyDescent="0.25">
      <c r="A169" s="17">
        <v>168</v>
      </c>
      <c r="B169" s="17" t="s">
        <v>268</v>
      </c>
      <c r="C169" s="18">
        <v>436</v>
      </c>
    </row>
    <row r="170" spans="1:3" ht="21" x14ac:dyDescent="0.25">
      <c r="A170" s="17">
        <v>169</v>
      </c>
      <c r="B170" s="17" t="s">
        <v>269</v>
      </c>
      <c r="C170" s="18">
        <v>436</v>
      </c>
    </row>
    <row r="171" spans="1:3" ht="21" x14ac:dyDescent="0.25">
      <c r="A171" s="17">
        <v>170</v>
      </c>
      <c r="B171" s="17" t="s">
        <v>270</v>
      </c>
      <c r="C171" s="18">
        <v>435</v>
      </c>
    </row>
    <row r="172" spans="1:3" ht="21" x14ac:dyDescent="0.25">
      <c r="A172" s="17">
        <v>171</v>
      </c>
      <c r="B172" s="17" t="s">
        <v>271</v>
      </c>
      <c r="C172" s="18">
        <v>434</v>
      </c>
    </row>
    <row r="173" spans="1:3" ht="21" x14ac:dyDescent="0.25">
      <c r="A173" s="17">
        <v>172</v>
      </c>
      <c r="B173" s="17" t="s">
        <v>36</v>
      </c>
      <c r="C173" s="18">
        <v>434</v>
      </c>
    </row>
    <row r="174" spans="1:3" ht="21" x14ac:dyDescent="0.25">
      <c r="A174" s="17">
        <v>173</v>
      </c>
      <c r="B174" s="17" t="s">
        <v>272</v>
      </c>
      <c r="C174" s="18">
        <v>434</v>
      </c>
    </row>
    <row r="175" spans="1:3" ht="21" x14ac:dyDescent="0.25">
      <c r="A175" s="17">
        <v>174</v>
      </c>
      <c r="B175" s="17" t="s">
        <v>109</v>
      </c>
      <c r="C175" s="18">
        <v>433</v>
      </c>
    </row>
    <row r="176" spans="1:3" ht="21" x14ac:dyDescent="0.25">
      <c r="A176" s="17">
        <v>175</v>
      </c>
      <c r="B176" s="17" t="s">
        <v>273</v>
      </c>
      <c r="C176" s="18">
        <v>433</v>
      </c>
    </row>
    <row r="177" spans="1:3" ht="21" x14ac:dyDescent="0.25">
      <c r="A177" s="17">
        <v>176</v>
      </c>
      <c r="B177" s="17" t="s">
        <v>60</v>
      </c>
      <c r="C177" s="18">
        <v>432</v>
      </c>
    </row>
    <row r="178" spans="1:3" ht="21" x14ac:dyDescent="0.25">
      <c r="A178" s="17">
        <v>177</v>
      </c>
      <c r="B178" s="17" t="s">
        <v>71</v>
      </c>
      <c r="C178" s="18">
        <v>432</v>
      </c>
    </row>
    <row r="179" spans="1:3" ht="21" x14ac:dyDescent="0.25">
      <c r="A179" s="17">
        <v>178</v>
      </c>
      <c r="B179" s="17" t="s">
        <v>274</v>
      </c>
      <c r="C179" s="18">
        <v>431</v>
      </c>
    </row>
    <row r="180" spans="1:3" ht="21" x14ac:dyDescent="0.25">
      <c r="A180" s="17">
        <v>179</v>
      </c>
      <c r="B180" s="17" t="s">
        <v>61</v>
      </c>
      <c r="C180" s="18">
        <v>431</v>
      </c>
    </row>
    <row r="181" spans="1:3" ht="21" x14ac:dyDescent="0.25">
      <c r="A181" s="17">
        <v>180</v>
      </c>
      <c r="B181" s="17" t="s">
        <v>275</v>
      </c>
      <c r="C181" s="18">
        <v>430</v>
      </c>
    </row>
    <row r="182" spans="1:3" ht="21" x14ac:dyDescent="0.25">
      <c r="A182" s="17">
        <v>181</v>
      </c>
      <c r="B182" s="17" t="s">
        <v>65</v>
      </c>
      <c r="C182" s="18">
        <v>430</v>
      </c>
    </row>
    <row r="183" spans="1:3" ht="21" x14ac:dyDescent="0.25">
      <c r="A183" s="17">
        <v>182</v>
      </c>
      <c r="B183" s="17" t="s">
        <v>93</v>
      </c>
      <c r="C183" s="18">
        <v>430</v>
      </c>
    </row>
    <row r="184" spans="1:3" ht="21" x14ac:dyDescent="0.25">
      <c r="A184" s="17">
        <v>183</v>
      </c>
      <c r="B184" s="17" t="s">
        <v>88</v>
      </c>
      <c r="C184" s="18">
        <v>430</v>
      </c>
    </row>
    <row r="185" spans="1:3" ht="21" x14ac:dyDescent="0.25">
      <c r="A185" s="17">
        <v>184</v>
      </c>
      <c r="B185" s="17" t="s">
        <v>276</v>
      </c>
      <c r="C185" s="18">
        <v>430</v>
      </c>
    </row>
    <row r="186" spans="1:3" ht="21" x14ac:dyDescent="0.25">
      <c r="A186" s="17">
        <v>185</v>
      </c>
      <c r="B186" s="17" t="s">
        <v>277</v>
      </c>
      <c r="C186" s="18">
        <v>429</v>
      </c>
    </row>
    <row r="187" spans="1:3" ht="21" x14ac:dyDescent="0.25">
      <c r="A187" s="17">
        <v>186</v>
      </c>
      <c r="B187" s="17" t="s">
        <v>278</v>
      </c>
      <c r="C187" s="18">
        <v>429</v>
      </c>
    </row>
    <row r="188" spans="1:3" ht="21" x14ac:dyDescent="0.25">
      <c r="A188" s="17">
        <v>187</v>
      </c>
      <c r="B188" s="17" t="s">
        <v>279</v>
      </c>
      <c r="C188" s="18">
        <v>429</v>
      </c>
    </row>
    <row r="189" spans="1:3" ht="21" x14ac:dyDescent="0.25">
      <c r="A189" s="17">
        <v>188</v>
      </c>
      <c r="B189" s="17" t="s">
        <v>34</v>
      </c>
      <c r="C189" s="18">
        <v>429</v>
      </c>
    </row>
    <row r="190" spans="1:3" ht="21" x14ac:dyDescent="0.25">
      <c r="A190" s="17">
        <v>189</v>
      </c>
      <c r="B190" s="17" t="s">
        <v>280</v>
      </c>
      <c r="C190" s="18">
        <v>429</v>
      </c>
    </row>
    <row r="191" spans="1:3" ht="21" x14ac:dyDescent="0.25">
      <c r="A191" s="17">
        <v>190</v>
      </c>
      <c r="B191" s="17" t="s">
        <v>281</v>
      </c>
      <c r="C191" s="18">
        <v>429</v>
      </c>
    </row>
    <row r="192" spans="1:3" ht="21" x14ac:dyDescent="0.25">
      <c r="A192" s="17">
        <v>191</v>
      </c>
      <c r="B192" s="17" t="s">
        <v>282</v>
      </c>
      <c r="C192" s="18">
        <v>429</v>
      </c>
    </row>
    <row r="193" spans="1:3" ht="21" x14ac:dyDescent="0.25">
      <c r="A193" s="17">
        <v>192</v>
      </c>
      <c r="B193" s="17" t="s">
        <v>283</v>
      </c>
      <c r="C193" s="18">
        <v>428</v>
      </c>
    </row>
    <row r="194" spans="1:3" ht="21" x14ac:dyDescent="0.25">
      <c r="A194" s="17">
        <v>193</v>
      </c>
      <c r="B194" s="17" t="s">
        <v>284</v>
      </c>
      <c r="C194" s="18">
        <v>428</v>
      </c>
    </row>
    <row r="195" spans="1:3" ht="21" x14ac:dyDescent="0.25">
      <c r="A195" s="17">
        <v>194</v>
      </c>
      <c r="B195" s="17" t="s">
        <v>285</v>
      </c>
      <c r="C195" s="18">
        <v>428</v>
      </c>
    </row>
    <row r="196" spans="1:3" ht="21" x14ac:dyDescent="0.25">
      <c r="A196" s="17">
        <v>195</v>
      </c>
      <c r="B196" s="17" t="s">
        <v>286</v>
      </c>
      <c r="C196" s="18">
        <v>427</v>
      </c>
    </row>
    <row r="197" spans="1:3" ht="21" x14ac:dyDescent="0.25">
      <c r="A197" s="17">
        <v>196</v>
      </c>
      <c r="B197" s="17" t="s">
        <v>287</v>
      </c>
      <c r="C197" s="18">
        <v>427</v>
      </c>
    </row>
    <row r="198" spans="1:3" ht="21" x14ac:dyDescent="0.25">
      <c r="A198" s="17">
        <v>197</v>
      </c>
      <c r="B198" s="17" t="s">
        <v>288</v>
      </c>
      <c r="C198" s="18">
        <v>427</v>
      </c>
    </row>
    <row r="199" spans="1:3" ht="21" x14ac:dyDescent="0.25">
      <c r="A199" s="17">
        <v>198</v>
      </c>
      <c r="B199" s="17" t="s">
        <v>289</v>
      </c>
      <c r="C199" s="18">
        <v>427</v>
      </c>
    </row>
    <row r="200" spans="1:3" ht="21" x14ac:dyDescent="0.25">
      <c r="A200" s="17">
        <v>199</v>
      </c>
      <c r="B200" s="17" t="s">
        <v>290</v>
      </c>
      <c r="C200" s="18">
        <v>427</v>
      </c>
    </row>
    <row r="201" spans="1:3" ht="21" x14ac:dyDescent="0.25">
      <c r="A201" s="17">
        <v>200</v>
      </c>
      <c r="B201" s="17" t="s">
        <v>291</v>
      </c>
      <c r="C201" s="18">
        <v>427</v>
      </c>
    </row>
    <row r="202" spans="1:3" ht="21" x14ac:dyDescent="0.25">
      <c r="A202" s="17">
        <v>201</v>
      </c>
      <c r="B202" s="17" t="s">
        <v>38</v>
      </c>
      <c r="C202" s="18">
        <v>427</v>
      </c>
    </row>
    <row r="203" spans="1:3" ht="21" x14ac:dyDescent="0.25">
      <c r="A203" s="17">
        <v>202</v>
      </c>
      <c r="B203" s="17" t="s">
        <v>292</v>
      </c>
      <c r="C203" s="18">
        <v>427</v>
      </c>
    </row>
    <row r="204" spans="1:3" ht="21" x14ac:dyDescent="0.25">
      <c r="A204" s="17">
        <v>203</v>
      </c>
      <c r="B204" s="17" t="s">
        <v>293</v>
      </c>
      <c r="C204" s="18">
        <v>426</v>
      </c>
    </row>
    <row r="205" spans="1:3" ht="21" x14ac:dyDescent="0.25">
      <c r="A205" s="17">
        <v>204</v>
      </c>
      <c r="B205" s="17" t="s">
        <v>294</v>
      </c>
      <c r="C205" s="18">
        <v>426</v>
      </c>
    </row>
    <row r="206" spans="1:3" ht="21" x14ac:dyDescent="0.25">
      <c r="A206" s="17">
        <v>205</v>
      </c>
      <c r="B206" s="17" t="s">
        <v>295</v>
      </c>
      <c r="C206" s="18">
        <v>426</v>
      </c>
    </row>
    <row r="207" spans="1:3" ht="21" x14ac:dyDescent="0.25">
      <c r="A207" s="17">
        <v>206</v>
      </c>
      <c r="B207" s="17" t="s">
        <v>296</v>
      </c>
      <c r="C207" s="18">
        <v>426</v>
      </c>
    </row>
    <row r="208" spans="1:3" ht="21" x14ac:dyDescent="0.25">
      <c r="A208" s="17">
        <v>207</v>
      </c>
      <c r="B208" s="17" t="s">
        <v>297</v>
      </c>
      <c r="C208" s="18">
        <v>424</v>
      </c>
    </row>
    <row r="209" spans="1:3" ht="21" x14ac:dyDescent="0.25">
      <c r="A209" s="17">
        <v>208</v>
      </c>
      <c r="B209" s="17" t="s">
        <v>298</v>
      </c>
      <c r="C209" s="18">
        <v>424</v>
      </c>
    </row>
    <row r="210" spans="1:3" ht="21" x14ac:dyDescent="0.25">
      <c r="A210" s="17">
        <v>209</v>
      </c>
      <c r="B210" s="17" t="s">
        <v>299</v>
      </c>
      <c r="C210" s="18">
        <v>424</v>
      </c>
    </row>
    <row r="211" spans="1:3" ht="21" x14ac:dyDescent="0.25">
      <c r="A211" s="17">
        <v>210</v>
      </c>
      <c r="B211" s="17" t="s">
        <v>300</v>
      </c>
      <c r="C211" s="18">
        <v>423</v>
      </c>
    </row>
    <row r="212" spans="1:3" ht="21" x14ac:dyDescent="0.25">
      <c r="A212" s="17">
        <v>211</v>
      </c>
      <c r="B212" s="17" t="s">
        <v>301</v>
      </c>
      <c r="C212" s="18">
        <v>423</v>
      </c>
    </row>
    <row r="213" spans="1:3" ht="21" x14ac:dyDescent="0.25">
      <c r="A213" s="17">
        <v>212</v>
      </c>
      <c r="B213" s="17" t="s">
        <v>302</v>
      </c>
      <c r="C213" s="18">
        <v>423</v>
      </c>
    </row>
    <row r="214" spans="1:3" ht="21" x14ac:dyDescent="0.25">
      <c r="A214" s="17">
        <v>213</v>
      </c>
      <c r="B214" s="17" t="s">
        <v>303</v>
      </c>
      <c r="C214" s="18">
        <v>423</v>
      </c>
    </row>
    <row r="215" spans="1:3" ht="21" x14ac:dyDescent="0.25">
      <c r="A215" s="17">
        <v>214</v>
      </c>
      <c r="B215" s="17" t="s">
        <v>304</v>
      </c>
      <c r="C215" s="18">
        <v>423</v>
      </c>
    </row>
    <row r="216" spans="1:3" ht="21" x14ac:dyDescent="0.25">
      <c r="A216" s="17">
        <v>215</v>
      </c>
      <c r="B216" s="17" t="s">
        <v>305</v>
      </c>
      <c r="C216" s="18">
        <v>423</v>
      </c>
    </row>
    <row r="217" spans="1:3" ht="21" x14ac:dyDescent="0.25">
      <c r="A217" s="17">
        <v>216</v>
      </c>
      <c r="B217" s="17" t="s">
        <v>306</v>
      </c>
      <c r="C217" s="18">
        <v>422</v>
      </c>
    </row>
    <row r="218" spans="1:3" ht="21" x14ac:dyDescent="0.25">
      <c r="A218" s="17">
        <v>217</v>
      </c>
      <c r="B218" s="17" t="s">
        <v>307</v>
      </c>
      <c r="C218" s="18">
        <v>422</v>
      </c>
    </row>
    <row r="219" spans="1:3" ht="21" x14ac:dyDescent="0.25">
      <c r="A219" s="17">
        <v>218</v>
      </c>
      <c r="B219" s="17" t="s">
        <v>112</v>
      </c>
      <c r="C219" s="18">
        <v>422</v>
      </c>
    </row>
    <row r="220" spans="1:3" ht="21" x14ac:dyDescent="0.25">
      <c r="A220" s="17">
        <v>219</v>
      </c>
      <c r="B220" s="17" t="s">
        <v>18</v>
      </c>
      <c r="C220" s="18">
        <v>422</v>
      </c>
    </row>
    <row r="221" spans="1:3" ht="21" x14ac:dyDescent="0.25">
      <c r="A221" s="17">
        <v>220</v>
      </c>
      <c r="B221" s="17" t="s">
        <v>308</v>
      </c>
      <c r="C221" s="18">
        <v>421</v>
      </c>
    </row>
    <row r="222" spans="1:3" ht="21" x14ac:dyDescent="0.25">
      <c r="A222" s="17">
        <v>221</v>
      </c>
      <c r="B222" s="17" t="s">
        <v>309</v>
      </c>
      <c r="C222" s="18">
        <v>421</v>
      </c>
    </row>
    <row r="223" spans="1:3" ht="21" x14ac:dyDescent="0.25">
      <c r="A223" s="17">
        <v>222</v>
      </c>
      <c r="B223" s="17" t="s">
        <v>310</v>
      </c>
      <c r="C223" s="18">
        <v>420</v>
      </c>
    </row>
    <row r="224" spans="1:3" ht="21" x14ac:dyDescent="0.25">
      <c r="A224" s="17">
        <v>223</v>
      </c>
      <c r="B224" s="17" t="s">
        <v>311</v>
      </c>
      <c r="C224" s="18">
        <v>420</v>
      </c>
    </row>
    <row r="225" spans="1:3" ht="21" x14ac:dyDescent="0.25">
      <c r="A225" s="17">
        <v>224</v>
      </c>
      <c r="B225" s="17" t="s">
        <v>312</v>
      </c>
      <c r="C225" s="18">
        <v>420</v>
      </c>
    </row>
    <row r="226" spans="1:3" ht="21" x14ac:dyDescent="0.25">
      <c r="A226" s="17">
        <v>225</v>
      </c>
      <c r="B226" s="17" t="s">
        <v>313</v>
      </c>
      <c r="C226" s="18">
        <v>420</v>
      </c>
    </row>
    <row r="227" spans="1:3" ht="21" x14ac:dyDescent="0.25">
      <c r="A227" s="17">
        <v>226</v>
      </c>
      <c r="B227" s="17" t="s">
        <v>314</v>
      </c>
      <c r="C227" s="18">
        <v>420</v>
      </c>
    </row>
    <row r="228" spans="1:3" ht="21" x14ac:dyDescent="0.25">
      <c r="A228" s="17">
        <v>227</v>
      </c>
      <c r="B228" s="17" t="s">
        <v>110</v>
      </c>
      <c r="C228" s="18">
        <v>420</v>
      </c>
    </row>
    <row r="229" spans="1:3" ht="21" x14ac:dyDescent="0.25">
      <c r="A229" s="17">
        <v>228</v>
      </c>
      <c r="B229" s="17" t="s">
        <v>46</v>
      </c>
      <c r="C229" s="18">
        <v>420</v>
      </c>
    </row>
    <row r="230" spans="1:3" ht="21" x14ac:dyDescent="0.25">
      <c r="A230" s="17">
        <v>229</v>
      </c>
      <c r="B230" s="17" t="s">
        <v>315</v>
      </c>
      <c r="C230" s="18">
        <v>420</v>
      </c>
    </row>
    <row r="231" spans="1:3" ht="21" x14ac:dyDescent="0.25">
      <c r="A231" s="17">
        <v>230</v>
      </c>
      <c r="B231" s="17" t="s">
        <v>316</v>
      </c>
      <c r="C231" s="18">
        <v>419</v>
      </c>
    </row>
    <row r="232" spans="1:3" ht="21" x14ac:dyDescent="0.25">
      <c r="A232" s="17">
        <v>231</v>
      </c>
      <c r="B232" s="17" t="s">
        <v>317</v>
      </c>
      <c r="C232" s="18">
        <v>419</v>
      </c>
    </row>
    <row r="233" spans="1:3" ht="21" x14ac:dyDescent="0.25">
      <c r="A233" s="17">
        <v>232</v>
      </c>
      <c r="B233" s="17" t="s">
        <v>75</v>
      </c>
      <c r="C233" s="18">
        <v>419</v>
      </c>
    </row>
    <row r="234" spans="1:3" ht="21" x14ac:dyDescent="0.25">
      <c r="A234" s="17">
        <v>233</v>
      </c>
      <c r="B234" s="17" t="s">
        <v>318</v>
      </c>
      <c r="C234" s="18">
        <v>418</v>
      </c>
    </row>
    <row r="235" spans="1:3" ht="21" x14ac:dyDescent="0.25">
      <c r="A235" s="17">
        <v>234</v>
      </c>
      <c r="B235" s="17" t="s">
        <v>319</v>
      </c>
      <c r="C235" s="18">
        <v>418</v>
      </c>
    </row>
    <row r="236" spans="1:3" ht="21" x14ac:dyDescent="0.25">
      <c r="A236" s="17">
        <v>235</v>
      </c>
      <c r="B236" s="17" t="s">
        <v>320</v>
      </c>
      <c r="C236" s="18">
        <v>418</v>
      </c>
    </row>
    <row r="237" spans="1:3" ht="21" x14ac:dyDescent="0.25">
      <c r="A237" s="17">
        <v>236</v>
      </c>
      <c r="B237" s="17" t="s">
        <v>321</v>
      </c>
      <c r="C237" s="18">
        <v>418</v>
      </c>
    </row>
    <row r="238" spans="1:3" ht="21" x14ac:dyDescent="0.25">
      <c r="A238" s="17">
        <v>237</v>
      </c>
      <c r="B238" s="17" t="s">
        <v>322</v>
      </c>
      <c r="C238" s="18">
        <v>418</v>
      </c>
    </row>
    <row r="239" spans="1:3" ht="21" x14ac:dyDescent="0.25">
      <c r="A239" s="17">
        <v>238</v>
      </c>
      <c r="B239" s="17" t="s">
        <v>323</v>
      </c>
      <c r="C239" s="18">
        <v>418</v>
      </c>
    </row>
    <row r="240" spans="1:3" ht="21" x14ac:dyDescent="0.25">
      <c r="A240" s="17">
        <v>239</v>
      </c>
      <c r="B240" s="17" t="s">
        <v>324</v>
      </c>
      <c r="C240" s="18">
        <v>418</v>
      </c>
    </row>
    <row r="241" spans="1:3" ht="21" x14ac:dyDescent="0.25">
      <c r="A241" s="17">
        <v>240</v>
      </c>
      <c r="B241" s="17" t="s">
        <v>325</v>
      </c>
      <c r="C241" s="18">
        <v>417</v>
      </c>
    </row>
    <row r="242" spans="1:3" ht="21" x14ac:dyDescent="0.25">
      <c r="A242" s="17">
        <v>241</v>
      </c>
      <c r="B242" s="17" t="s">
        <v>326</v>
      </c>
      <c r="C242" s="18">
        <v>417</v>
      </c>
    </row>
    <row r="243" spans="1:3" ht="21" x14ac:dyDescent="0.25">
      <c r="A243" s="17">
        <v>242</v>
      </c>
      <c r="B243" s="17" t="s">
        <v>327</v>
      </c>
      <c r="C243" s="18">
        <v>417</v>
      </c>
    </row>
    <row r="244" spans="1:3" ht="21" x14ac:dyDescent="0.25">
      <c r="A244" s="17">
        <v>243</v>
      </c>
      <c r="B244" s="17" t="s">
        <v>328</v>
      </c>
      <c r="C244" s="18">
        <v>417</v>
      </c>
    </row>
    <row r="245" spans="1:3" ht="21" x14ac:dyDescent="0.25">
      <c r="A245" s="17">
        <v>244</v>
      </c>
      <c r="B245" s="17" t="s">
        <v>329</v>
      </c>
      <c r="C245" s="18">
        <v>416</v>
      </c>
    </row>
    <row r="246" spans="1:3" ht="21" x14ac:dyDescent="0.25">
      <c r="A246" s="17">
        <v>245</v>
      </c>
      <c r="B246" s="17" t="s">
        <v>330</v>
      </c>
      <c r="C246" s="18">
        <v>416</v>
      </c>
    </row>
    <row r="247" spans="1:3" ht="21" x14ac:dyDescent="0.25">
      <c r="A247" s="17">
        <v>246</v>
      </c>
      <c r="B247" s="17" t="s">
        <v>331</v>
      </c>
      <c r="C247" s="18">
        <v>416</v>
      </c>
    </row>
    <row r="248" spans="1:3" ht="21" x14ac:dyDescent="0.25">
      <c r="A248" s="17">
        <v>247</v>
      </c>
      <c r="B248" s="17" t="s">
        <v>332</v>
      </c>
      <c r="C248" s="18">
        <v>415</v>
      </c>
    </row>
    <row r="249" spans="1:3" ht="21" x14ac:dyDescent="0.25">
      <c r="A249" s="17">
        <v>248</v>
      </c>
      <c r="B249" s="17" t="s">
        <v>333</v>
      </c>
      <c r="C249" s="18">
        <v>415</v>
      </c>
    </row>
    <row r="250" spans="1:3" ht="21" x14ac:dyDescent="0.25">
      <c r="A250" s="17">
        <v>249</v>
      </c>
      <c r="B250" s="17" t="s">
        <v>334</v>
      </c>
      <c r="C250" s="18">
        <v>415</v>
      </c>
    </row>
    <row r="251" spans="1:3" ht="21" x14ac:dyDescent="0.25">
      <c r="A251" s="17">
        <v>250</v>
      </c>
      <c r="B251" s="17" t="s">
        <v>335</v>
      </c>
      <c r="C251" s="18">
        <v>415</v>
      </c>
    </row>
    <row r="252" spans="1:3" ht="21" x14ac:dyDescent="0.25">
      <c r="A252" s="17">
        <v>251</v>
      </c>
      <c r="B252" s="17" t="s">
        <v>16</v>
      </c>
      <c r="C252" s="18">
        <v>415</v>
      </c>
    </row>
    <row r="253" spans="1:3" ht="21" x14ac:dyDescent="0.25">
      <c r="A253" s="17">
        <v>252</v>
      </c>
      <c r="B253" s="17" t="s">
        <v>336</v>
      </c>
      <c r="C253" s="18">
        <v>414</v>
      </c>
    </row>
    <row r="254" spans="1:3" ht="21" x14ac:dyDescent="0.25">
      <c r="A254" s="17">
        <v>253</v>
      </c>
      <c r="B254" s="17" t="s">
        <v>337</v>
      </c>
      <c r="C254" s="18">
        <v>413</v>
      </c>
    </row>
    <row r="255" spans="1:3" ht="21" x14ac:dyDescent="0.25">
      <c r="A255" s="17">
        <v>254</v>
      </c>
      <c r="B255" s="17" t="s">
        <v>338</v>
      </c>
      <c r="C255" s="18">
        <v>413</v>
      </c>
    </row>
    <row r="256" spans="1:3" ht="21" x14ac:dyDescent="0.25">
      <c r="A256" s="17">
        <v>255</v>
      </c>
      <c r="B256" s="17" t="s">
        <v>339</v>
      </c>
      <c r="C256" s="18">
        <v>413</v>
      </c>
    </row>
    <row r="257" spans="1:3" ht="21" x14ac:dyDescent="0.25">
      <c r="A257" s="17">
        <v>256</v>
      </c>
      <c r="B257" s="17" t="s">
        <v>340</v>
      </c>
      <c r="C257" s="18">
        <v>413</v>
      </c>
    </row>
    <row r="258" spans="1:3" ht="21" x14ac:dyDescent="0.25">
      <c r="A258" s="17">
        <v>257</v>
      </c>
      <c r="B258" s="17" t="s">
        <v>341</v>
      </c>
      <c r="C258" s="18">
        <v>412</v>
      </c>
    </row>
    <row r="259" spans="1:3" ht="21" x14ac:dyDescent="0.25">
      <c r="A259" s="17">
        <v>258</v>
      </c>
      <c r="B259" s="17" t="s">
        <v>342</v>
      </c>
      <c r="C259" s="18">
        <v>412</v>
      </c>
    </row>
    <row r="260" spans="1:3" ht="21" x14ac:dyDescent="0.25">
      <c r="A260" s="17">
        <v>259</v>
      </c>
      <c r="B260" s="17" t="s">
        <v>343</v>
      </c>
      <c r="C260" s="18">
        <v>412</v>
      </c>
    </row>
    <row r="261" spans="1:3" ht="21" x14ac:dyDescent="0.25">
      <c r="A261" s="17">
        <v>260</v>
      </c>
      <c r="B261" s="17" t="s">
        <v>344</v>
      </c>
      <c r="C261" s="18">
        <v>412</v>
      </c>
    </row>
    <row r="262" spans="1:3" ht="21" x14ac:dyDescent="0.25">
      <c r="A262" s="17">
        <v>261</v>
      </c>
      <c r="B262" s="17" t="s">
        <v>28</v>
      </c>
      <c r="C262" s="18">
        <v>412</v>
      </c>
    </row>
    <row r="263" spans="1:3" ht="21" x14ac:dyDescent="0.25">
      <c r="A263" s="17">
        <v>262</v>
      </c>
      <c r="B263" s="17" t="s">
        <v>41</v>
      </c>
      <c r="C263" s="18">
        <v>412</v>
      </c>
    </row>
    <row r="264" spans="1:3" ht="21" x14ac:dyDescent="0.25">
      <c r="A264" s="17">
        <v>263</v>
      </c>
      <c r="B264" s="17" t="s">
        <v>78</v>
      </c>
      <c r="C264" s="18">
        <v>411</v>
      </c>
    </row>
    <row r="265" spans="1:3" ht="21" x14ac:dyDescent="0.25">
      <c r="A265" s="17">
        <v>264</v>
      </c>
      <c r="B265" s="17" t="s">
        <v>345</v>
      </c>
      <c r="C265" s="18">
        <v>411</v>
      </c>
    </row>
    <row r="266" spans="1:3" ht="21" x14ac:dyDescent="0.25">
      <c r="A266" s="17">
        <v>265</v>
      </c>
      <c r="B266" s="17" t="s">
        <v>346</v>
      </c>
      <c r="C266" s="18">
        <v>411</v>
      </c>
    </row>
    <row r="267" spans="1:3" ht="21" x14ac:dyDescent="0.25">
      <c r="A267" s="17">
        <v>266</v>
      </c>
      <c r="B267" s="17" t="s">
        <v>347</v>
      </c>
      <c r="C267" s="18">
        <v>411</v>
      </c>
    </row>
    <row r="268" spans="1:3" ht="21" x14ac:dyDescent="0.25">
      <c r="A268" s="17">
        <v>267</v>
      </c>
      <c r="B268" s="17" t="s">
        <v>31</v>
      </c>
      <c r="C268" s="18">
        <v>410</v>
      </c>
    </row>
    <row r="269" spans="1:3" ht="21" x14ac:dyDescent="0.25">
      <c r="A269" s="17">
        <v>268</v>
      </c>
      <c r="B269" s="17" t="s">
        <v>348</v>
      </c>
      <c r="C269" s="18">
        <v>410</v>
      </c>
    </row>
    <row r="270" spans="1:3" ht="21" x14ac:dyDescent="0.25">
      <c r="A270" s="17">
        <v>269</v>
      </c>
      <c r="B270" s="17" t="s">
        <v>349</v>
      </c>
      <c r="C270" s="18">
        <v>410</v>
      </c>
    </row>
    <row r="271" spans="1:3" ht="21" x14ac:dyDescent="0.25">
      <c r="A271" s="17">
        <v>270</v>
      </c>
      <c r="B271" s="17" t="s">
        <v>350</v>
      </c>
      <c r="C271" s="18">
        <v>410</v>
      </c>
    </row>
    <row r="272" spans="1:3" ht="21" x14ac:dyDescent="0.25">
      <c r="A272" s="17">
        <v>271</v>
      </c>
      <c r="B272" s="17" t="s">
        <v>351</v>
      </c>
      <c r="C272" s="18">
        <v>409</v>
      </c>
    </row>
    <row r="273" spans="1:3" ht="21" x14ac:dyDescent="0.25">
      <c r="A273" s="17">
        <v>272</v>
      </c>
      <c r="B273" s="17" t="s">
        <v>352</v>
      </c>
      <c r="C273" s="18">
        <v>409</v>
      </c>
    </row>
    <row r="274" spans="1:3" ht="21" x14ac:dyDescent="0.25">
      <c r="A274" s="17">
        <v>273</v>
      </c>
      <c r="B274" s="17" t="s">
        <v>353</v>
      </c>
      <c r="C274" s="18">
        <v>409</v>
      </c>
    </row>
    <row r="275" spans="1:3" ht="21" x14ac:dyDescent="0.25">
      <c r="A275" s="17">
        <v>274</v>
      </c>
      <c r="B275" s="17" t="s">
        <v>354</v>
      </c>
      <c r="C275" s="18">
        <v>408</v>
      </c>
    </row>
    <row r="276" spans="1:3" ht="21" x14ac:dyDescent="0.25">
      <c r="A276" s="17">
        <v>275</v>
      </c>
      <c r="B276" s="17" t="s">
        <v>355</v>
      </c>
      <c r="C276" s="18">
        <v>408</v>
      </c>
    </row>
    <row r="277" spans="1:3" ht="21" x14ac:dyDescent="0.25">
      <c r="A277" s="17">
        <v>276</v>
      </c>
      <c r="B277" s="17" t="s">
        <v>122</v>
      </c>
      <c r="C277" s="18">
        <v>407</v>
      </c>
    </row>
    <row r="278" spans="1:3" ht="21" x14ac:dyDescent="0.25">
      <c r="A278" s="17">
        <v>277</v>
      </c>
      <c r="B278" s="17" t="s">
        <v>356</v>
      </c>
      <c r="C278" s="18">
        <v>407</v>
      </c>
    </row>
    <row r="279" spans="1:3" ht="21" x14ac:dyDescent="0.25">
      <c r="A279" s="17">
        <v>278</v>
      </c>
      <c r="B279" s="17" t="s">
        <v>357</v>
      </c>
      <c r="C279" s="18">
        <v>406</v>
      </c>
    </row>
    <row r="280" spans="1:3" ht="21" x14ac:dyDescent="0.25">
      <c r="A280" s="17">
        <v>279</v>
      </c>
      <c r="B280" s="17" t="s">
        <v>358</v>
      </c>
      <c r="C280" s="18">
        <v>406</v>
      </c>
    </row>
    <row r="281" spans="1:3" ht="21" x14ac:dyDescent="0.25">
      <c r="A281" s="17">
        <v>280</v>
      </c>
      <c r="B281" s="17" t="s">
        <v>359</v>
      </c>
      <c r="C281" s="18">
        <v>406</v>
      </c>
    </row>
    <row r="282" spans="1:3" ht="21" x14ac:dyDescent="0.25">
      <c r="A282" s="17">
        <v>281</v>
      </c>
      <c r="B282" s="17" t="s">
        <v>360</v>
      </c>
      <c r="C282" s="18">
        <v>406</v>
      </c>
    </row>
    <row r="283" spans="1:3" ht="21" x14ac:dyDescent="0.25">
      <c r="A283" s="17">
        <v>282</v>
      </c>
      <c r="B283" s="17" t="s">
        <v>361</v>
      </c>
      <c r="C283" s="18">
        <v>406</v>
      </c>
    </row>
    <row r="284" spans="1:3" ht="21" x14ac:dyDescent="0.25">
      <c r="A284" s="17">
        <v>283</v>
      </c>
      <c r="B284" s="17" t="s">
        <v>362</v>
      </c>
      <c r="C284" s="18">
        <v>406</v>
      </c>
    </row>
    <row r="285" spans="1:3" ht="21" x14ac:dyDescent="0.25">
      <c r="A285" s="17">
        <v>284</v>
      </c>
      <c r="B285" s="17" t="s">
        <v>363</v>
      </c>
      <c r="C285" s="18">
        <v>406</v>
      </c>
    </row>
    <row r="286" spans="1:3" ht="21" x14ac:dyDescent="0.25">
      <c r="A286" s="17">
        <v>285</v>
      </c>
      <c r="B286" s="17" t="s">
        <v>364</v>
      </c>
      <c r="C286" s="18">
        <v>406</v>
      </c>
    </row>
    <row r="287" spans="1:3" ht="21" x14ac:dyDescent="0.25">
      <c r="A287" s="17">
        <v>286</v>
      </c>
      <c r="B287" s="17" t="s">
        <v>365</v>
      </c>
      <c r="C287" s="18">
        <v>406</v>
      </c>
    </row>
    <row r="288" spans="1:3" ht="21" x14ac:dyDescent="0.25">
      <c r="A288" s="17">
        <v>287</v>
      </c>
      <c r="B288" s="17" t="s">
        <v>366</v>
      </c>
      <c r="C288" s="18">
        <v>405</v>
      </c>
    </row>
    <row r="289" spans="1:3" ht="21" x14ac:dyDescent="0.25">
      <c r="A289" s="17">
        <v>288</v>
      </c>
      <c r="B289" s="17" t="s">
        <v>367</v>
      </c>
      <c r="C289" s="18">
        <v>405</v>
      </c>
    </row>
    <row r="290" spans="1:3" ht="21" x14ac:dyDescent="0.25">
      <c r="A290" s="17">
        <v>289</v>
      </c>
      <c r="B290" s="17" t="s">
        <v>368</v>
      </c>
      <c r="C290" s="18">
        <v>405</v>
      </c>
    </row>
    <row r="291" spans="1:3" ht="21" x14ac:dyDescent="0.25">
      <c r="A291" s="17">
        <v>290</v>
      </c>
      <c r="B291" s="17" t="s">
        <v>369</v>
      </c>
      <c r="C291" s="18">
        <v>405</v>
      </c>
    </row>
    <row r="292" spans="1:3" ht="21" x14ac:dyDescent="0.25">
      <c r="A292" s="17">
        <v>291</v>
      </c>
      <c r="B292" s="17" t="s">
        <v>47</v>
      </c>
      <c r="C292" s="18">
        <v>405</v>
      </c>
    </row>
    <row r="293" spans="1:3" ht="21" x14ac:dyDescent="0.25">
      <c r="A293" s="17">
        <v>292</v>
      </c>
      <c r="B293" s="17" t="s">
        <v>370</v>
      </c>
      <c r="C293" s="18">
        <v>404</v>
      </c>
    </row>
    <row r="294" spans="1:3" ht="21" x14ac:dyDescent="0.25">
      <c r="A294" s="17">
        <v>293</v>
      </c>
      <c r="B294" s="17" t="s">
        <v>86</v>
      </c>
      <c r="C294" s="18">
        <v>404</v>
      </c>
    </row>
    <row r="295" spans="1:3" ht="21" x14ac:dyDescent="0.25">
      <c r="A295" s="17">
        <v>294</v>
      </c>
      <c r="B295" s="17" t="s">
        <v>371</v>
      </c>
      <c r="C295" s="18">
        <v>404</v>
      </c>
    </row>
    <row r="296" spans="1:3" ht="21" x14ac:dyDescent="0.25">
      <c r="A296" s="17">
        <v>295</v>
      </c>
      <c r="B296" s="17" t="s">
        <v>133</v>
      </c>
      <c r="C296" s="18">
        <v>404</v>
      </c>
    </row>
    <row r="297" spans="1:3" ht="21" x14ac:dyDescent="0.25">
      <c r="A297" s="17">
        <v>296</v>
      </c>
      <c r="B297" s="17" t="s">
        <v>372</v>
      </c>
      <c r="C297" s="18">
        <v>404</v>
      </c>
    </row>
    <row r="298" spans="1:3" ht="21" x14ac:dyDescent="0.25">
      <c r="A298" s="17">
        <v>297</v>
      </c>
      <c r="B298" s="17" t="s">
        <v>373</v>
      </c>
      <c r="C298" s="18">
        <v>404</v>
      </c>
    </row>
    <row r="299" spans="1:3" ht="21" x14ac:dyDescent="0.25">
      <c r="A299" s="17">
        <v>298</v>
      </c>
      <c r="B299" s="17" t="s">
        <v>374</v>
      </c>
      <c r="C299" s="18">
        <v>403</v>
      </c>
    </row>
    <row r="300" spans="1:3" ht="21" x14ac:dyDescent="0.25">
      <c r="A300" s="17">
        <v>299</v>
      </c>
      <c r="B300" s="17" t="s">
        <v>375</v>
      </c>
      <c r="C300" s="18">
        <v>403</v>
      </c>
    </row>
    <row r="301" spans="1:3" ht="21" x14ac:dyDescent="0.25">
      <c r="A301" s="17">
        <v>300</v>
      </c>
      <c r="B301" s="17" t="s">
        <v>376</v>
      </c>
      <c r="C301" s="18">
        <v>403</v>
      </c>
    </row>
    <row r="302" spans="1:3" ht="21" x14ac:dyDescent="0.25">
      <c r="A302" s="17">
        <v>301</v>
      </c>
      <c r="B302" s="17" t="s">
        <v>377</v>
      </c>
      <c r="C302" s="18">
        <v>403</v>
      </c>
    </row>
    <row r="303" spans="1:3" ht="21" x14ac:dyDescent="0.25">
      <c r="A303" s="17">
        <v>302</v>
      </c>
      <c r="B303" s="17" t="s">
        <v>378</v>
      </c>
      <c r="C303" s="18">
        <v>402</v>
      </c>
    </row>
    <row r="304" spans="1:3" ht="21" x14ac:dyDescent="0.25">
      <c r="A304" s="17">
        <v>303</v>
      </c>
      <c r="B304" s="17" t="s">
        <v>379</v>
      </c>
      <c r="C304" s="18">
        <v>402</v>
      </c>
    </row>
    <row r="305" spans="1:3" ht="21" x14ac:dyDescent="0.25">
      <c r="A305" s="17">
        <v>304</v>
      </c>
      <c r="B305" s="17" t="s">
        <v>380</v>
      </c>
      <c r="C305" s="18">
        <v>402</v>
      </c>
    </row>
    <row r="306" spans="1:3" ht="21" x14ac:dyDescent="0.25">
      <c r="A306" s="17">
        <v>305</v>
      </c>
      <c r="B306" s="17" t="s">
        <v>381</v>
      </c>
      <c r="C306" s="18">
        <v>401</v>
      </c>
    </row>
    <row r="307" spans="1:3" ht="21" x14ac:dyDescent="0.25">
      <c r="A307" s="17">
        <v>306</v>
      </c>
      <c r="B307" s="17" t="s">
        <v>382</v>
      </c>
      <c r="C307" s="18">
        <v>401</v>
      </c>
    </row>
    <row r="308" spans="1:3" ht="21" x14ac:dyDescent="0.25">
      <c r="A308" s="17">
        <v>307</v>
      </c>
      <c r="B308" s="17" t="s">
        <v>383</v>
      </c>
      <c r="C308" s="18">
        <v>401</v>
      </c>
    </row>
    <row r="309" spans="1:3" ht="21" x14ac:dyDescent="0.25">
      <c r="A309" s="17">
        <v>308</v>
      </c>
      <c r="B309" s="17" t="s">
        <v>384</v>
      </c>
      <c r="C309" s="18">
        <v>401</v>
      </c>
    </row>
    <row r="310" spans="1:3" ht="21" x14ac:dyDescent="0.25">
      <c r="A310" s="17">
        <v>309</v>
      </c>
      <c r="B310" s="17" t="s">
        <v>385</v>
      </c>
      <c r="C310" s="18">
        <v>401</v>
      </c>
    </row>
    <row r="311" spans="1:3" ht="21" x14ac:dyDescent="0.25">
      <c r="A311" s="17">
        <v>310</v>
      </c>
      <c r="B311" s="17" t="s">
        <v>386</v>
      </c>
      <c r="C311" s="18">
        <v>401</v>
      </c>
    </row>
    <row r="312" spans="1:3" ht="21" x14ac:dyDescent="0.25">
      <c r="A312" s="17">
        <v>311</v>
      </c>
      <c r="B312" s="17" t="s">
        <v>387</v>
      </c>
      <c r="C312" s="18">
        <v>401</v>
      </c>
    </row>
    <row r="313" spans="1:3" ht="21" x14ac:dyDescent="0.25">
      <c r="A313" s="17">
        <v>312</v>
      </c>
      <c r="B313" s="17" t="s">
        <v>388</v>
      </c>
      <c r="C313" s="18">
        <v>400</v>
      </c>
    </row>
    <row r="314" spans="1:3" ht="21" x14ac:dyDescent="0.25">
      <c r="A314" s="17">
        <v>313</v>
      </c>
      <c r="B314" s="17" t="s">
        <v>389</v>
      </c>
      <c r="C314" s="18">
        <v>400</v>
      </c>
    </row>
    <row r="315" spans="1:3" ht="21" x14ac:dyDescent="0.25">
      <c r="A315" s="17">
        <v>314</v>
      </c>
      <c r="B315" s="17" t="s">
        <v>390</v>
      </c>
      <c r="C315" s="18">
        <v>400</v>
      </c>
    </row>
    <row r="316" spans="1:3" ht="21" x14ac:dyDescent="0.25">
      <c r="A316" s="17">
        <v>315</v>
      </c>
      <c r="B316" s="17" t="s">
        <v>391</v>
      </c>
      <c r="C316" s="18">
        <v>400</v>
      </c>
    </row>
    <row r="317" spans="1:3" ht="21" x14ac:dyDescent="0.25">
      <c r="A317" s="17">
        <v>316</v>
      </c>
      <c r="B317" s="17" t="s">
        <v>392</v>
      </c>
      <c r="C317" s="18">
        <v>400</v>
      </c>
    </row>
    <row r="318" spans="1:3" ht="21" x14ac:dyDescent="0.25">
      <c r="A318" s="17">
        <v>317</v>
      </c>
      <c r="B318" s="17" t="s">
        <v>393</v>
      </c>
      <c r="C318" s="18">
        <v>400</v>
      </c>
    </row>
    <row r="319" spans="1:3" ht="21" x14ac:dyDescent="0.25">
      <c r="A319" s="17">
        <v>318</v>
      </c>
      <c r="B319" s="17" t="s">
        <v>394</v>
      </c>
      <c r="C319" s="18">
        <v>400</v>
      </c>
    </row>
    <row r="320" spans="1:3" ht="21" x14ac:dyDescent="0.25">
      <c r="A320" s="17">
        <v>319</v>
      </c>
      <c r="B320" s="17" t="s">
        <v>29</v>
      </c>
      <c r="C320" s="18">
        <v>399</v>
      </c>
    </row>
    <row r="321" spans="1:3" ht="21" x14ac:dyDescent="0.25">
      <c r="A321" s="17">
        <v>320</v>
      </c>
      <c r="B321" s="17" t="s">
        <v>395</v>
      </c>
      <c r="C321" s="18">
        <v>399</v>
      </c>
    </row>
    <row r="322" spans="1:3" ht="21" x14ac:dyDescent="0.25">
      <c r="A322" s="17">
        <v>321</v>
      </c>
      <c r="B322" s="17" t="s">
        <v>396</v>
      </c>
      <c r="C322" s="18">
        <v>399</v>
      </c>
    </row>
    <row r="323" spans="1:3" ht="21" x14ac:dyDescent="0.25">
      <c r="A323" s="17">
        <v>322</v>
      </c>
      <c r="B323" s="17" t="s">
        <v>397</v>
      </c>
      <c r="C323" s="18">
        <v>399</v>
      </c>
    </row>
    <row r="324" spans="1:3" ht="21" x14ac:dyDescent="0.25">
      <c r="A324" s="17">
        <v>323</v>
      </c>
      <c r="B324" s="17" t="s">
        <v>398</v>
      </c>
      <c r="C324" s="18">
        <v>398</v>
      </c>
    </row>
    <row r="325" spans="1:3" ht="21" x14ac:dyDescent="0.25">
      <c r="A325" s="17">
        <v>324</v>
      </c>
      <c r="B325" s="17" t="s">
        <v>62</v>
      </c>
      <c r="C325" s="18">
        <v>398</v>
      </c>
    </row>
    <row r="326" spans="1:3" ht="21" x14ac:dyDescent="0.25">
      <c r="A326" s="17">
        <v>325</v>
      </c>
      <c r="B326" s="17" t="s">
        <v>399</v>
      </c>
      <c r="C326" s="18">
        <v>398</v>
      </c>
    </row>
    <row r="327" spans="1:3" ht="21" x14ac:dyDescent="0.25">
      <c r="A327" s="17">
        <v>326</v>
      </c>
      <c r="B327" s="17" t="s">
        <v>400</v>
      </c>
      <c r="C327" s="18">
        <v>398</v>
      </c>
    </row>
    <row r="328" spans="1:3" ht="21" x14ac:dyDescent="0.25">
      <c r="A328" s="17">
        <v>327</v>
      </c>
      <c r="B328" s="17" t="s">
        <v>401</v>
      </c>
      <c r="C328" s="18">
        <v>398</v>
      </c>
    </row>
    <row r="329" spans="1:3" ht="21" x14ac:dyDescent="0.25">
      <c r="A329" s="17">
        <v>328</v>
      </c>
      <c r="B329" s="17" t="s">
        <v>402</v>
      </c>
      <c r="C329" s="18">
        <v>398</v>
      </c>
    </row>
    <row r="330" spans="1:3" ht="21" x14ac:dyDescent="0.25">
      <c r="A330" s="17">
        <v>329</v>
      </c>
      <c r="B330" s="17" t="s">
        <v>403</v>
      </c>
      <c r="C330" s="18">
        <v>397</v>
      </c>
    </row>
    <row r="331" spans="1:3" ht="21" x14ac:dyDescent="0.25">
      <c r="A331" s="17">
        <v>330</v>
      </c>
      <c r="B331" s="17" t="s">
        <v>404</v>
      </c>
      <c r="C331" s="18">
        <v>397</v>
      </c>
    </row>
    <row r="332" spans="1:3" ht="21" x14ac:dyDescent="0.25">
      <c r="A332" s="17">
        <v>331</v>
      </c>
      <c r="B332" s="17" t="s">
        <v>405</v>
      </c>
      <c r="C332" s="18">
        <v>397</v>
      </c>
    </row>
    <row r="333" spans="1:3" ht="21" x14ac:dyDescent="0.25">
      <c r="A333" s="17">
        <v>332</v>
      </c>
      <c r="B333" s="17" t="s">
        <v>406</v>
      </c>
      <c r="C333" s="18">
        <v>397</v>
      </c>
    </row>
    <row r="334" spans="1:3" ht="21" x14ac:dyDescent="0.25">
      <c r="A334" s="17">
        <v>333</v>
      </c>
      <c r="B334" s="17" t="s">
        <v>407</v>
      </c>
      <c r="C334" s="18">
        <v>397</v>
      </c>
    </row>
    <row r="335" spans="1:3" ht="21" x14ac:dyDescent="0.25">
      <c r="A335" s="17">
        <v>334</v>
      </c>
      <c r="B335" s="17" t="s">
        <v>408</v>
      </c>
      <c r="C335" s="18">
        <v>397</v>
      </c>
    </row>
    <row r="336" spans="1:3" ht="21" x14ac:dyDescent="0.25">
      <c r="A336" s="17">
        <v>335</v>
      </c>
      <c r="B336" s="17" t="s">
        <v>409</v>
      </c>
      <c r="C336" s="18">
        <v>396</v>
      </c>
    </row>
    <row r="337" spans="1:3" ht="21" x14ac:dyDescent="0.25">
      <c r="A337" s="17">
        <v>336</v>
      </c>
      <c r="B337" s="17" t="s">
        <v>410</v>
      </c>
      <c r="C337" s="18">
        <v>396</v>
      </c>
    </row>
    <row r="338" spans="1:3" ht="21" x14ac:dyDescent="0.25">
      <c r="A338" s="17">
        <v>337</v>
      </c>
      <c r="B338" s="17" t="s">
        <v>411</v>
      </c>
      <c r="C338" s="18">
        <v>396</v>
      </c>
    </row>
    <row r="339" spans="1:3" ht="21" x14ac:dyDescent="0.25">
      <c r="A339" s="17">
        <v>338</v>
      </c>
      <c r="B339" s="17" t="s">
        <v>412</v>
      </c>
      <c r="C339" s="18">
        <v>396</v>
      </c>
    </row>
    <row r="340" spans="1:3" ht="21" x14ac:dyDescent="0.25">
      <c r="A340" s="17">
        <v>339</v>
      </c>
      <c r="B340" s="17" t="s">
        <v>413</v>
      </c>
      <c r="C340" s="18">
        <v>396</v>
      </c>
    </row>
    <row r="341" spans="1:3" ht="21" x14ac:dyDescent="0.25">
      <c r="A341" s="17">
        <v>340</v>
      </c>
      <c r="B341" s="17" t="s">
        <v>118</v>
      </c>
      <c r="C341" s="18">
        <v>396</v>
      </c>
    </row>
    <row r="342" spans="1:3" ht="21" x14ac:dyDescent="0.25">
      <c r="A342" s="17">
        <v>341</v>
      </c>
      <c r="B342" s="17" t="s">
        <v>70</v>
      </c>
      <c r="C342" s="18">
        <v>396</v>
      </c>
    </row>
    <row r="343" spans="1:3" ht="21" x14ac:dyDescent="0.25">
      <c r="A343" s="17">
        <v>342</v>
      </c>
      <c r="B343" s="17" t="s">
        <v>414</v>
      </c>
      <c r="C343" s="18">
        <v>396</v>
      </c>
    </row>
    <row r="344" spans="1:3" ht="21" x14ac:dyDescent="0.25">
      <c r="A344" s="17">
        <v>343</v>
      </c>
      <c r="B344" s="17" t="s">
        <v>415</v>
      </c>
      <c r="C344" s="18">
        <v>395</v>
      </c>
    </row>
    <row r="345" spans="1:3" ht="21" x14ac:dyDescent="0.25">
      <c r="A345" s="17">
        <v>344</v>
      </c>
      <c r="B345" s="17" t="s">
        <v>83</v>
      </c>
      <c r="C345" s="18">
        <v>395</v>
      </c>
    </row>
    <row r="346" spans="1:3" ht="21" x14ac:dyDescent="0.25">
      <c r="A346" s="17">
        <v>345</v>
      </c>
      <c r="B346" s="17" t="s">
        <v>416</v>
      </c>
      <c r="C346" s="18">
        <v>394</v>
      </c>
    </row>
    <row r="347" spans="1:3" ht="21" x14ac:dyDescent="0.25">
      <c r="A347" s="17">
        <v>346</v>
      </c>
      <c r="B347" s="17" t="s">
        <v>108</v>
      </c>
      <c r="C347" s="18">
        <v>394</v>
      </c>
    </row>
    <row r="348" spans="1:3" ht="21" x14ac:dyDescent="0.25">
      <c r="A348" s="17">
        <v>347</v>
      </c>
      <c r="B348" s="17" t="s">
        <v>417</v>
      </c>
      <c r="C348" s="18">
        <v>394</v>
      </c>
    </row>
    <row r="349" spans="1:3" ht="21" x14ac:dyDescent="0.25">
      <c r="A349" s="17">
        <v>348</v>
      </c>
      <c r="B349" s="17" t="s">
        <v>418</v>
      </c>
      <c r="C349" s="18">
        <v>394</v>
      </c>
    </row>
    <row r="350" spans="1:3" ht="21" x14ac:dyDescent="0.25">
      <c r="A350" s="17">
        <v>349</v>
      </c>
      <c r="B350" s="17" t="s">
        <v>419</v>
      </c>
      <c r="C350" s="18">
        <v>394</v>
      </c>
    </row>
    <row r="351" spans="1:3" ht="21" x14ac:dyDescent="0.25">
      <c r="A351" s="17">
        <v>350</v>
      </c>
      <c r="B351" s="17" t="s">
        <v>85</v>
      </c>
      <c r="C351" s="18">
        <v>394</v>
      </c>
    </row>
    <row r="352" spans="1:3" ht="21" x14ac:dyDescent="0.25">
      <c r="A352" s="17">
        <v>351</v>
      </c>
      <c r="B352" s="17" t="s">
        <v>420</v>
      </c>
      <c r="C352" s="18">
        <v>392</v>
      </c>
    </row>
    <row r="353" spans="1:3" ht="21" x14ac:dyDescent="0.25">
      <c r="A353" s="17">
        <v>352</v>
      </c>
      <c r="B353" s="17" t="s">
        <v>421</v>
      </c>
      <c r="C353" s="18">
        <v>392</v>
      </c>
    </row>
    <row r="354" spans="1:3" ht="21" x14ac:dyDescent="0.25">
      <c r="A354" s="17">
        <v>353</v>
      </c>
      <c r="B354" s="17" t="s">
        <v>422</v>
      </c>
      <c r="C354" s="18">
        <v>391</v>
      </c>
    </row>
    <row r="355" spans="1:3" ht="21" x14ac:dyDescent="0.25">
      <c r="A355" s="17">
        <v>354</v>
      </c>
      <c r="B355" s="17" t="s">
        <v>423</v>
      </c>
      <c r="C355" s="18">
        <v>391</v>
      </c>
    </row>
    <row r="356" spans="1:3" ht="21" x14ac:dyDescent="0.25">
      <c r="A356" s="17">
        <v>355</v>
      </c>
      <c r="B356" s="17" t="s">
        <v>424</v>
      </c>
      <c r="C356" s="18">
        <v>391</v>
      </c>
    </row>
    <row r="357" spans="1:3" ht="21" x14ac:dyDescent="0.25">
      <c r="A357" s="17">
        <v>356</v>
      </c>
      <c r="B357" s="17" t="s">
        <v>425</v>
      </c>
      <c r="C357" s="18">
        <v>391</v>
      </c>
    </row>
    <row r="358" spans="1:3" ht="21" x14ac:dyDescent="0.25">
      <c r="A358" s="17">
        <v>357</v>
      </c>
      <c r="B358" s="17" t="s">
        <v>426</v>
      </c>
      <c r="C358" s="18">
        <v>390</v>
      </c>
    </row>
    <row r="359" spans="1:3" ht="21" x14ac:dyDescent="0.25">
      <c r="A359" s="17">
        <v>358</v>
      </c>
      <c r="B359" s="17" t="s">
        <v>427</v>
      </c>
      <c r="C359" s="18">
        <v>390</v>
      </c>
    </row>
    <row r="360" spans="1:3" ht="21" x14ac:dyDescent="0.25">
      <c r="A360" s="17">
        <v>359</v>
      </c>
      <c r="B360" s="17" t="s">
        <v>428</v>
      </c>
      <c r="C360" s="18">
        <v>390</v>
      </c>
    </row>
    <row r="361" spans="1:3" ht="21" x14ac:dyDescent="0.25">
      <c r="A361" s="17">
        <v>360</v>
      </c>
      <c r="B361" s="17" t="s">
        <v>429</v>
      </c>
      <c r="C361" s="18">
        <v>390</v>
      </c>
    </row>
    <row r="362" spans="1:3" ht="21" x14ac:dyDescent="0.25">
      <c r="A362" s="17">
        <v>361</v>
      </c>
      <c r="B362" s="17" t="s">
        <v>430</v>
      </c>
      <c r="C362" s="18">
        <v>390</v>
      </c>
    </row>
    <row r="363" spans="1:3" ht="21" x14ac:dyDescent="0.25">
      <c r="A363" s="17">
        <v>362</v>
      </c>
      <c r="B363" s="17" t="s">
        <v>431</v>
      </c>
      <c r="C363" s="18">
        <v>390</v>
      </c>
    </row>
    <row r="364" spans="1:3" ht="21" x14ac:dyDescent="0.25">
      <c r="A364" s="17">
        <v>363</v>
      </c>
      <c r="B364" s="17" t="s">
        <v>432</v>
      </c>
      <c r="C364" s="18">
        <v>390</v>
      </c>
    </row>
    <row r="365" spans="1:3" ht="21" x14ac:dyDescent="0.25">
      <c r="A365" s="17">
        <v>364</v>
      </c>
      <c r="B365" s="17" t="s">
        <v>433</v>
      </c>
      <c r="C365" s="18">
        <v>389</v>
      </c>
    </row>
    <row r="366" spans="1:3" ht="21" x14ac:dyDescent="0.25">
      <c r="A366" s="17">
        <v>365</v>
      </c>
      <c r="B366" s="17" t="s">
        <v>434</v>
      </c>
      <c r="C366" s="18">
        <v>389</v>
      </c>
    </row>
    <row r="367" spans="1:3" ht="21" x14ac:dyDescent="0.25">
      <c r="A367" s="17">
        <v>366</v>
      </c>
      <c r="B367" s="17" t="s">
        <v>435</v>
      </c>
      <c r="C367" s="18">
        <v>389</v>
      </c>
    </row>
    <row r="368" spans="1:3" ht="21" x14ac:dyDescent="0.25">
      <c r="A368" s="17">
        <v>367</v>
      </c>
      <c r="B368" s="17" t="s">
        <v>436</v>
      </c>
      <c r="C368" s="18">
        <v>389</v>
      </c>
    </row>
    <row r="369" spans="1:3" ht="21" x14ac:dyDescent="0.25">
      <c r="A369" s="17">
        <v>368</v>
      </c>
      <c r="B369" s="17" t="s">
        <v>437</v>
      </c>
      <c r="C369" s="18">
        <v>388</v>
      </c>
    </row>
    <row r="370" spans="1:3" ht="21" x14ac:dyDescent="0.25">
      <c r="A370" s="17">
        <v>369</v>
      </c>
      <c r="B370" s="17" t="s">
        <v>438</v>
      </c>
      <c r="C370" s="18">
        <v>387</v>
      </c>
    </row>
    <row r="371" spans="1:3" ht="21" x14ac:dyDescent="0.25">
      <c r="A371" s="17">
        <v>370</v>
      </c>
      <c r="B371" s="17" t="s">
        <v>439</v>
      </c>
      <c r="C371" s="18">
        <v>387</v>
      </c>
    </row>
    <row r="372" spans="1:3" ht="21" x14ac:dyDescent="0.25">
      <c r="A372" s="17">
        <v>371</v>
      </c>
      <c r="B372" s="17" t="s">
        <v>440</v>
      </c>
      <c r="C372" s="18">
        <v>387</v>
      </c>
    </row>
    <row r="373" spans="1:3" ht="21" x14ac:dyDescent="0.25">
      <c r="A373" s="17">
        <v>372</v>
      </c>
      <c r="B373" s="17" t="s">
        <v>441</v>
      </c>
      <c r="C373" s="18">
        <v>387</v>
      </c>
    </row>
    <row r="374" spans="1:3" ht="21" x14ac:dyDescent="0.25">
      <c r="A374" s="17">
        <v>373</v>
      </c>
      <c r="B374" s="17" t="s">
        <v>442</v>
      </c>
      <c r="C374" s="18">
        <v>387</v>
      </c>
    </row>
    <row r="375" spans="1:3" ht="21" x14ac:dyDescent="0.25">
      <c r="A375" s="17">
        <v>374</v>
      </c>
      <c r="B375" s="17" t="s">
        <v>443</v>
      </c>
      <c r="C375" s="18">
        <v>386</v>
      </c>
    </row>
    <row r="376" spans="1:3" ht="21" x14ac:dyDescent="0.25">
      <c r="A376" s="17">
        <v>375</v>
      </c>
      <c r="B376" s="17" t="s">
        <v>444</v>
      </c>
      <c r="C376" s="18">
        <v>386</v>
      </c>
    </row>
    <row r="377" spans="1:3" ht="21" x14ac:dyDescent="0.25">
      <c r="A377" s="17">
        <v>376</v>
      </c>
      <c r="B377" s="17" t="s">
        <v>445</v>
      </c>
      <c r="C377" s="18">
        <v>386</v>
      </c>
    </row>
    <row r="378" spans="1:3" ht="21" x14ac:dyDescent="0.25">
      <c r="A378" s="17">
        <v>377</v>
      </c>
      <c r="B378" s="17" t="s">
        <v>446</v>
      </c>
      <c r="C378" s="18">
        <v>386</v>
      </c>
    </row>
    <row r="379" spans="1:3" ht="21" x14ac:dyDescent="0.25">
      <c r="A379" s="17">
        <v>378</v>
      </c>
      <c r="B379" s="17" t="s">
        <v>113</v>
      </c>
      <c r="C379" s="18">
        <v>386</v>
      </c>
    </row>
    <row r="380" spans="1:3" ht="21" x14ac:dyDescent="0.25">
      <c r="A380" s="17">
        <v>379</v>
      </c>
      <c r="B380" s="17" t="s">
        <v>447</v>
      </c>
      <c r="C380" s="18">
        <v>385</v>
      </c>
    </row>
    <row r="381" spans="1:3" ht="21" x14ac:dyDescent="0.25">
      <c r="A381" s="17">
        <v>380</v>
      </c>
      <c r="B381" s="17" t="s">
        <v>448</v>
      </c>
      <c r="C381" s="18">
        <v>385</v>
      </c>
    </row>
    <row r="382" spans="1:3" ht="21" x14ac:dyDescent="0.25">
      <c r="A382" s="17">
        <v>381</v>
      </c>
      <c r="B382" s="17" t="s">
        <v>449</v>
      </c>
      <c r="C382" s="18">
        <v>385</v>
      </c>
    </row>
    <row r="383" spans="1:3" ht="21" x14ac:dyDescent="0.25">
      <c r="A383" s="17">
        <v>382</v>
      </c>
      <c r="B383" s="17" t="s">
        <v>450</v>
      </c>
      <c r="C383" s="18">
        <v>385</v>
      </c>
    </row>
    <row r="384" spans="1:3" ht="21" x14ac:dyDescent="0.25">
      <c r="A384" s="17">
        <v>383</v>
      </c>
      <c r="B384" s="17" t="s">
        <v>12</v>
      </c>
      <c r="C384" s="18">
        <v>385</v>
      </c>
    </row>
    <row r="385" spans="1:3" ht="21" x14ac:dyDescent="0.25">
      <c r="A385" s="17">
        <v>384</v>
      </c>
      <c r="B385" s="17" t="s">
        <v>451</v>
      </c>
      <c r="C385" s="18">
        <v>385</v>
      </c>
    </row>
    <row r="386" spans="1:3" ht="21" x14ac:dyDescent="0.25">
      <c r="A386" s="17">
        <v>385</v>
      </c>
      <c r="B386" s="17" t="s">
        <v>452</v>
      </c>
      <c r="C386" s="18">
        <v>384</v>
      </c>
    </row>
    <row r="387" spans="1:3" ht="21" x14ac:dyDescent="0.25">
      <c r="A387" s="17">
        <v>386</v>
      </c>
      <c r="B387" s="17" t="s">
        <v>453</v>
      </c>
      <c r="C387" s="18">
        <v>384</v>
      </c>
    </row>
    <row r="388" spans="1:3" ht="21" x14ac:dyDescent="0.25">
      <c r="A388" s="17">
        <v>387</v>
      </c>
      <c r="B388" s="17" t="s">
        <v>454</v>
      </c>
      <c r="C388" s="18">
        <v>384</v>
      </c>
    </row>
    <row r="389" spans="1:3" ht="21" x14ac:dyDescent="0.25">
      <c r="A389" s="17">
        <v>388</v>
      </c>
      <c r="B389" s="17" t="s">
        <v>455</v>
      </c>
      <c r="C389" s="18">
        <v>384</v>
      </c>
    </row>
    <row r="390" spans="1:3" ht="21" x14ac:dyDescent="0.25">
      <c r="A390" s="17">
        <v>389</v>
      </c>
      <c r="B390" s="17" t="s">
        <v>456</v>
      </c>
      <c r="C390" s="18">
        <v>384</v>
      </c>
    </row>
    <row r="391" spans="1:3" ht="21" x14ac:dyDescent="0.25">
      <c r="A391" s="17">
        <v>390</v>
      </c>
      <c r="B391" s="17" t="s">
        <v>116</v>
      </c>
      <c r="C391" s="18">
        <v>383</v>
      </c>
    </row>
    <row r="392" spans="1:3" ht="21" x14ac:dyDescent="0.25">
      <c r="A392" s="17">
        <v>391</v>
      </c>
      <c r="B392" s="17" t="s">
        <v>32</v>
      </c>
      <c r="C392" s="18">
        <v>383</v>
      </c>
    </row>
    <row r="393" spans="1:3" ht="21" x14ac:dyDescent="0.25">
      <c r="A393" s="17">
        <v>392</v>
      </c>
      <c r="B393" s="17" t="s">
        <v>457</v>
      </c>
      <c r="C393" s="18">
        <v>383</v>
      </c>
    </row>
    <row r="394" spans="1:3" ht="21" x14ac:dyDescent="0.25">
      <c r="A394" s="17">
        <v>393</v>
      </c>
      <c r="B394" s="17" t="s">
        <v>458</v>
      </c>
      <c r="C394" s="18">
        <v>383</v>
      </c>
    </row>
    <row r="395" spans="1:3" ht="21" x14ac:dyDescent="0.25">
      <c r="A395" s="17">
        <v>394</v>
      </c>
      <c r="B395" s="17" t="s">
        <v>459</v>
      </c>
      <c r="C395" s="18">
        <v>382</v>
      </c>
    </row>
    <row r="396" spans="1:3" ht="21" x14ac:dyDescent="0.25">
      <c r="A396" s="17">
        <v>395</v>
      </c>
      <c r="B396" s="17" t="s">
        <v>460</v>
      </c>
      <c r="C396" s="18">
        <v>382</v>
      </c>
    </row>
    <row r="397" spans="1:3" ht="21" x14ac:dyDescent="0.25">
      <c r="A397" s="17">
        <v>396</v>
      </c>
      <c r="B397" s="17" t="s">
        <v>461</v>
      </c>
      <c r="C397" s="18">
        <v>382</v>
      </c>
    </row>
    <row r="398" spans="1:3" ht="21" x14ac:dyDescent="0.25">
      <c r="A398" s="17">
        <v>397</v>
      </c>
      <c r="B398" s="17" t="s">
        <v>462</v>
      </c>
      <c r="C398" s="18">
        <v>382</v>
      </c>
    </row>
    <row r="399" spans="1:3" ht="21" x14ac:dyDescent="0.25">
      <c r="A399" s="17">
        <v>398</v>
      </c>
      <c r="B399" s="17" t="s">
        <v>463</v>
      </c>
      <c r="C399" s="18">
        <v>382</v>
      </c>
    </row>
    <row r="400" spans="1:3" ht="21" x14ac:dyDescent="0.25">
      <c r="A400" s="17">
        <v>399</v>
      </c>
      <c r="B400" s="17" t="s">
        <v>464</v>
      </c>
      <c r="C400" s="18">
        <v>382</v>
      </c>
    </row>
    <row r="401" spans="1:3" ht="21" x14ac:dyDescent="0.25">
      <c r="A401" s="17">
        <v>400</v>
      </c>
      <c r="B401" s="17" t="s">
        <v>465</v>
      </c>
      <c r="C401" s="18">
        <v>381</v>
      </c>
    </row>
    <row r="402" spans="1:3" ht="21" x14ac:dyDescent="0.25">
      <c r="A402" s="17">
        <v>401</v>
      </c>
      <c r="B402" s="17" t="s">
        <v>466</v>
      </c>
      <c r="C402" s="18">
        <v>381</v>
      </c>
    </row>
    <row r="403" spans="1:3" ht="21" x14ac:dyDescent="0.25">
      <c r="A403" s="17">
        <v>402</v>
      </c>
      <c r="B403" s="17" t="s">
        <v>467</v>
      </c>
      <c r="C403" s="18">
        <v>381</v>
      </c>
    </row>
    <row r="404" spans="1:3" ht="21" x14ac:dyDescent="0.25">
      <c r="A404" s="17">
        <v>403</v>
      </c>
      <c r="B404" s="17" t="s">
        <v>468</v>
      </c>
      <c r="C404" s="18">
        <v>381</v>
      </c>
    </row>
    <row r="405" spans="1:3" ht="21" x14ac:dyDescent="0.25">
      <c r="A405" s="17">
        <v>404</v>
      </c>
      <c r="B405" s="17" t="s">
        <v>469</v>
      </c>
      <c r="C405" s="18">
        <v>380</v>
      </c>
    </row>
    <row r="406" spans="1:3" ht="21" x14ac:dyDescent="0.25">
      <c r="A406" s="17">
        <v>405</v>
      </c>
      <c r="B406" s="17" t="s">
        <v>470</v>
      </c>
      <c r="C406" s="18">
        <v>380</v>
      </c>
    </row>
    <row r="407" spans="1:3" ht="21" x14ac:dyDescent="0.25">
      <c r="A407" s="17">
        <v>406</v>
      </c>
      <c r="B407" s="17" t="s">
        <v>24</v>
      </c>
      <c r="C407" s="18">
        <v>379</v>
      </c>
    </row>
    <row r="408" spans="1:3" ht="21" x14ac:dyDescent="0.25">
      <c r="A408" s="17">
        <v>407</v>
      </c>
      <c r="B408" s="17" t="s">
        <v>471</v>
      </c>
      <c r="C408" s="18">
        <v>379</v>
      </c>
    </row>
    <row r="409" spans="1:3" ht="21" x14ac:dyDescent="0.25">
      <c r="A409" s="17">
        <v>408</v>
      </c>
      <c r="B409" s="17" t="s">
        <v>131</v>
      </c>
      <c r="C409" s="18">
        <v>379</v>
      </c>
    </row>
    <row r="410" spans="1:3" ht="21" x14ac:dyDescent="0.25">
      <c r="A410" s="17">
        <v>409</v>
      </c>
      <c r="B410" s="17" t="s">
        <v>472</v>
      </c>
      <c r="C410" s="18">
        <v>379</v>
      </c>
    </row>
    <row r="411" spans="1:3" ht="21" x14ac:dyDescent="0.25">
      <c r="A411" s="17">
        <v>410</v>
      </c>
      <c r="B411" s="17" t="s">
        <v>473</v>
      </c>
      <c r="C411" s="18">
        <v>378</v>
      </c>
    </row>
    <row r="412" spans="1:3" ht="21" x14ac:dyDescent="0.25">
      <c r="A412" s="17">
        <v>411</v>
      </c>
      <c r="B412" s="17" t="s">
        <v>474</v>
      </c>
      <c r="C412" s="18">
        <v>378</v>
      </c>
    </row>
    <row r="413" spans="1:3" ht="21" x14ac:dyDescent="0.25">
      <c r="A413" s="17">
        <v>412</v>
      </c>
      <c r="B413" s="17" t="s">
        <v>475</v>
      </c>
      <c r="C413" s="18">
        <v>378</v>
      </c>
    </row>
    <row r="414" spans="1:3" ht="21" x14ac:dyDescent="0.25">
      <c r="A414" s="17">
        <v>413</v>
      </c>
      <c r="B414" s="17" t="s">
        <v>476</v>
      </c>
      <c r="C414" s="18">
        <v>378</v>
      </c>
    </row>
    <row r="415" spans="1:3" ht="21" x14ac:dyDescent="0.25">
      <c r="A415" s="17">
        <v>414</v>
      </c>
      <c r="B415" s="17" t="s">
        <v>477</v>
      </c>
      <c r="C415" s="18">
        <v>378</v>
      </c>
    </row>
    <row r="416" spans="1:3" ht="21" x14ac:dyDescent="0.25">
      <c r="A416" s="17">
        <v>415</v>
      </c>
      <c r="B416" s="17" t="s">
        <v>478</v>
      </c>
      <c r="C416" s="18">
        <v>378</v>
      </c>
    </row>
    <row r="417" spans="1:3" ht="21" x14ac:dyDescent="0.25">
      <c r="A417" s="17">
        <v>416</v>
      </c>
      <c r="B417" s="17" t="s">
        <v>479</v>
      </c>
      <c r="C417" s="18">
        <v>377</v>
      </c>
    </row>
    <row r="418" spans="1:3" ht="21" x14ac:dyDescent="0.25">
      <c r="A418" s="17">
        <v>417</v>
      </c>
      <c r="B418" s="17" t="s">
        <v>480</v>
      </c>
      <c r="C418" s="18">
        <v>377</v>
      </c>
    </row>
    <row r="419" spans="1:3" ht="21" x14ac:dyDescent="0.25">
      <c r="A419" s="17">
        <v>418</v>
      </c>
      <c r="B419" s="17" t="s">
        <v>95</v>
      </c>
      <c r="C419" s="18">
        <v>377</v>
      </c>
    </row>
    <row r="420" spans="1:3" ht="21" x14ac:dyDescent="0.25">
      <c r="A420" s="17">
        <v>419</v>
      </c>
      <c r="B420" s="17" t="s">
        <v>481</v>
      </c>
      <c r="C420" s="18">
        <v>377</v>
      </c>
    </row>
    <row r="421" spans="1:3" ht="21" x14ac:dyDescent="0.25">
      <c r="A421" s="17">
        <v>420</v>
      </c>
      <c r="B421" s="17" t="s">
        <v>482</v>
      </c>
      <c r="C421" s="18">
        <v>376</v>
      </c>
    </row>
    <row r="422" spans="1:3" ht="21" x14ac:dyDescent="0.25">
      <c r="A422" s="17">
        <v>421</v>
      </c>
      <c r="B422" s="17" t="s">
        <v>123</v>
      </c>
      <c r="C422" s="18">
        <v>376</v>
      </c>
    </row>
    <row r="423" spans="1:3" ht="21" x14ac:dyDescent="0.25">
      <c r="A423" s="17">
        <v>422</v>
      </c>
      <c r="B423" s="17" t="s">
        <v>483</v>
      </c>
      <c r="C423" s="18">
        <v>376</v>
      </c>
    </row>
    <row r="424" spans="1:3" ht="21" x14ac:dyDescent="0.25">
      <c r="A424" s="17">
        <v>423</v>
      </c>
      <c r="B424" s="17" t="s">
        <v>484</v>
      </c>
      <c r="C424" s="18">
        <v>376</v>
      </c>
    </row>
    <row r="425" spans="1:3" ht="21" x14ac:dyDescent="0.25">
      <c r="A425" s="17">
        <v>424</v>
      </c>
      <c r="B425" s="17" t="s">
        <v>485</v>
      </c>
      <c r="C425" s="18">
        <v>376</v>
      </c>
    </row>
    <row r="426" spans="1:3" ht="21" x14ac:dyDescent="0.25">
      <c r="A426" s="17">
        <v>425</v>
      </c>
      <c r="B426" s="17" t="s">
        <v>486</v>
      </c>
      <c r="C426" s="18">
        <v>375</v>
      </c>
    </row>
    <row r="427" spans="1:3" ht="21" x14ac:dyDescent="0.25">
      <c r="A427" s="17">
        <v>426</v>
      </c>
      <c r="B427" s="17" t="s">
        <v>487</v>
      </c>
      <c r="C427" s="18">
        <v>375</v>
      </c>
    </row>
    <row r="428" spans="1:3" ht="21" x14ac:dyDescent="0.25">
      <c r="A428" s="17">
        <v>427</v>
      </c>
      <c r="B428" s="17" t="s">
        <v>488</v>
      </c>
      <c r="C428" s="18">
        <v>375</v>
      </c>
    </row>
    <row r="429" spans="1:3" ht="21" x14ac:dyDescent="0.25">
      <c r="A429" s="17">
        <v>428</v>
      </c>
      <c r="B429" s="17" t="s">
        <v>489</v>
      </c>
      <c r="C429" s="18">
        <v>374</v>
      </c>
    </row>
    <row r="430" spans="1:3" ht="21" x14ac:dyDescent="0.25">
      <c r="A430" s="17">
        <v>429</v>
      </c>
      <c r="B430" s="17" t="s">
        <v>490</v>
      </c>
      <c r="C430" s="18">
        <v>374</v>
      </c>
    </row>
    <row r="431" spans="1:3" ht="21" x14ac:dyDescent="0.25">
      <c r="A431" s="17">
        <v>430</v>
      </c>
      <c r="B431" s="17" t="s">
        <v>491</v>
      </c>
      <c r="C431" s="18">
        <v>374</v>
      </c>
    </row>
    <row r="432" spans="1:3" ht="21" x14ac:dyDescent="0.25">
      <c r="A432" s="17">
        <v>431</v>
      </c>
      <c r="B432" s="17" t="s">
        <v>73</v>
      </c>
      <c r="C432" s="18">
        <v>374</v>
      </c>
    </row>
    <row r="433" spans="1:3" ht="21" x14ac:dyDescent="0.25">
      <c r="A433" s="17">
        <v>432</v>
      </c>
      <c r="B433" s="17" t="s">
        <v>492</v>
      </c>
      <c r="C433" s="18">
        <v>373</v>
      </c>
    </row>
    <row r="434" spans="1:3" ht="21" x14ac:dyDescent="0.25">
      <c r="A434" s="17">
        <v>433</v>
      </c>
      <c r="B434" s="17" t="s">
        <v>493</v>
      </c>
      <c r="C434" s="18">
        <v>373</v>
      </c>
    </row>
    <row r="435" spans="1:3" ht="21" x14ac:dyDescent="0.25">
      <c r="A435" s="17">
        <v>434</v>
      </c>
      <c r="B435" s="17" t="s">
        <v>494</v>
      </c>
      <c r="C435" s="18">
        <v>372</v>
      </c>
    </row>
    <row r="436" spans="1:3" ht="21" x14ac:dyDescent="0.25">
      <c r="A436" s="17">
        <v>435</v>
      </c>
      <c r="B436" s="17" t="s">
        <v>495</v>
      </c>
      <c r="C436" s="18">
        <v>372</v>
      </c>
    </row>
    <row r="437" spans="1:3" ht="21" x14ac:dyDescent="0.25">
      <c r="A437" s="17">
        <v>436</v>
      </c>
      <c r="B437" s="17" t="s">
        <v>496</v>
      </c>
      <c r="C437" s="18">
        <v>372</v>
      </c>
    </row>
    <row r="438" spans="1:3" ht="21" x14ac:dyDescent="0.25">
      <c r="A438" s="17">
        <v>437</v>
      </c>
      <c r="B438" s="17" t="s">
        <v>497</v>
      </c>
      <c r="C438" s="18">
        <v>371</v>
      </c>
    </row>
    <row r="439" spans="1:3" ht="21" x14ac:dyDescent="0.25">
      <c r="A439" s="17">
        <v>438</v>
      </c>
      <c r="B439" s="17" t="s">
        <v>59</v>
      </c>
      <c r="C439" s="18">
        <v>371</v>
      </c>
    </row>
    <row r="440" spans="1:3" ht="21" x14ac:dyDescent="0.25">
      <c r="A440" s="17">
        <v>439</v>
      </c>
      <c r="B440" s="17" t="s">
        <v>498</v>
      </c>
      <c r="C440" s="18">
        <v>371</v>
      </c>
    </row>
    <row r="441" spans="1:3" ht="21" x14ac:dyDescent="0.25">
      <c r="A441" s="17">
        <v>440</v>
      </c>
      <c r="B441" s="17" t="s">
        <v>499</v>
      </c>
      <c r="C441" s="18">
        <v>370</v>
      </c>
    </row>
    <row r="442" spans="1:3" ht="21" x14ac:dyDescent="0.25">
      <c r="A442" s="17">
        <v>441</v>
      </c>
      <c r="B442" s="17" t="s">
        <v>500</v>
      </c>
      <c r="C442" s="18">
        <v>370</v>
      </c>
    </row>
    <row r="443" spans="1:3" ht="21" x14ac:dyDescent="0.25">
      <c r="A443" s="17">
        <v>442</v>
      </c>
      <c r="B443" s="17" t="s">
        <v>501</v>
      </c>
      <c r="C443" s="18">
        <v>370</v>
      </c>
    </row>
    <row r="444" spans="1:3" ht="21" x14ac:dyDescent="0.25">
      <c r="A444" s="17">
        <v>443</v>
      </c>
      <c r="B444" s="17" t="s">
        <v>502</v>
      </c>
      <c r="C444" s="18">
        <v>370</v>
      </c>
    </row>
    <row r="445" spans="1:3" ht="21" x14ac:dyDescent="0.25">
      <c r="A445" s="17">
        <v>444</v>
      </c>
      <c r="B445" s="17" t="s">
        <v>17</v>
      </c>
      <c r="C445" s="18">
        <v>370</v>
      </c>
    </row>
    <row r="446" spans="1:3" ht="21" x14ac:dyDescent="0.25">
      <c r="A446" s="17">
        <v>445</v>
      </c>
      <c r="B446" s="17" t="s">
        <v>80</v>
      </c>
      <c r="C446" s="18">
        <v>369</v>
      </c>
    </row>
    <row r="447" spans="1:3" ht="21" x14ac:dyDescent="0.25">
      <c r="A447" s="17">
        <v>446</v>
      </c>
      <c r="B447" s="17" t="s">
        <v>503</v>
      </c>
      <c r="C447" s="18">
        <v>369</v>
      </c>
    </row>
    <row r="448" spans="1:3" ht="21" x14ac:dyDescent="0.25">
      <c r="A448" s="17">
        <v>447</v>
      </c>
      <c r="B448" s="17" t="s">
        <v>504</v>
      </c>
      <c r="C448" s="18">
        <v>369</v>
      </c>
    </row>
    <row r="449" spans="1:3" ht="21" x14ac:dyDescent="0.25">
      <c r="A449" s="17">
        <v>448</v>
      </c>
      <c r="B449" s="17" t="s">
        <v>505</v>
      </c>
      <c r="C449" s="18">
        <v>369</v>
      </c>
    </row>
    <row r="450" spans="1:3" ht="21" x14ac:dyDescent="0.25">
      <c r="A450" s="17">
        <v>449</v>
      </c>
      <c r="B450" s="17" t="s">
        <v>506</v>
      </c>
      <c r="C450" s="18">
        <v>369</v>
      </c>
    </row>
    <row r="451" spans="1:3" ht="21" x14ac:dyDescent="0.25">
      <c r="A451" s="17">
        <v>450</v>
      </c>
      <c r="B451" s="17" t="s">
        <v>507</v>
      </c>
      <c r="C451" s="18">
        <v>369</v>
      </c>
    </row>
    <row r="452" spans="1:3" ht="21" x14ac:dyDescent="0.25">
      <c r="A452" s="17">
        <v>451</v>
      </c>
      <c r="B452" s="17" t="s">
        <v>508</v>
      </c>
      <c r="C452" s="18">
        <v>369</v>
      </c>
    </row>
    <row r="453" spans="1:3" ht="21" x14ac:dyDescent="0.25">
      <c r="A453" s="17">
        <v>452</v>
      </c>
      <c r="B453" s="17" t="s">
        <v>509</v>
      </c>
      <c r="C453" s="18">
        <v>369</v>
      </c>
    </row>
    <row r="454" spans="1:3" ht="21" x14ac:dyDescent="0.25">
      <c r="A454" s="17">
        <v>453</v>
      </c>
      <c r="B454" s="17" t="s">
        <v>510</v>
      </c>
      <c r="C454" s="18">
        <v>369</v>
      </c>
    </row>
    <row r="455" spans="1:3" ht="21" x14ac:dyDescent="0.25">
      <c r="A455" s="17">
        <v>454</v>
      </c>
      <c r="B455" s="17" t="s">
        <v>511</v>
      </c>
      <c r="C455" s="18">
        <v>369</v>
      </c>
    </row>
    <row r="456" spans="1:3" ht="21" x14ac:dyDescent="0.25">
      <c r="A456" s="17">
        <v>455</v>
      </c>
      <c r="B456" s="17" t="s">
        <v>512</v>
      </c>
      <c r="C456" s="18">
        <v>368</v>
      </c>
    </row>
    <row r="457" spans="1:3" ht="21" x14ac:dyDescent="0.25">
      <c r="A457" s="17">
        <v>456</v>
      </c>
      <c r="B457" s="17" t="s">
        <v>513</v>
      </c>
      <c r="C457" s="18">
        <v>368</v>
      </c>
    </row>
    <row r="458" spans="1:3" ht="21" x14ac:dyDescent="0.25">
      <c r="A458" s="17">
        <v>457</v>
      </c>
      <c r="B458" s="17" t="s">
        <v>514</v>
      </c>
      <c r="C458" s="18">
        <v>368</v>
      </c>
    </row>
    <row r="459" spans="1:3" ht="21" x14ac:dyDescent="0.25">
      <c r="A459" s="17">
        <v>458</v>
      </c>
      <c r="B459" s="17" t="s">
        <v>515</v>
      </c>
      <c r="C459" s="18">
        <v>368</v>
      </c>
    </row>
    <row r="460" spans="1:3" ht="21" x14ac:dyDescent="0.25">
      <c r="A460" s="17">
        <v>459</v>
      </c>
      <c r="B460" s="17" t="s">
        <v>19</v>
      </c>
      <c r="C460" s="18">
        <v>368</v>
      </c>
    </row>
    <row r="461" spans="1:3" ht="21" x14ac:dyDescent="0.25">
      <c r="A461" s="17">
        <v>460</v>
      </c>
      <c r="B461" s="17" t="s">
        <v>516</v>
      </c>
      <c r="C461" s="18">
        <v>367</v>
      </c>
    </row>
    <row r="462" spans="1:3" ht="21" x14ac:dyDescent="0.25">
      <c r="A462" s="17">
        <v>461</v>
      </c>
      <c r="B462" s="17" t="s">
        <v>517</v>
      </c>
      <c r="C462" s="18">
        <v>367</v>
      </c>
    </row>
    <row r="463" spans="1:3" ht="21" x14ac:dyDescent="0.25">
      <c r="A463" s="17">
        <v>462</v>
      </c>
      <c r="B463" s="17" t="s">
        <v>518</v>
      </c>
      <c r="C463" s="18">
        <v>367</v>
      </c>
    </row>
    <row r="464" spans="1:3" ht="21" x14ac:dyDescent="0.25">
      <c r="A464" s="17">
        <v>463</v>
      </c>
      <c r="B464" s="17" t="s">
        <v>44</v>
      </c>
      <c r="C464" s="18">
        <v>367</v>
      </c>
    </row>
    <row r="465" spans="1:3" ht="21" x14ac:dyDescent="0.25">
      <c r="A465" s="17">
        <v>464</v>
      </c>
      <c r="B465" s="17" t="s">
        <v>519</v>
      </c>
      <c r="C465" s="18">
        <v>366</v>
      </c>
    </row>
    <row r="466" spans="1:3" ht="21" x14ac:dyDescent="0.25">
      <c r="A466" s="17">
        <v>465</v>
      </c>
      <c r="B466" s="17" t="s">
        <v>520</v>
      </c>
      <c r="C466" s="18">
        <v>366</v>
      </c>
    </row>
    <row r="467" spans="1:3" ht="21" x14ac:dyDescent="0.25">
      <c r="A467" s="17">
        <v>466</v>
      </c>
      <c r="B467" s="17" t="s">
        <v>521</v>
      </c>
      <c r="C467" s="18">
        <v>366</v>
      </c>
    </row>
    <row r="468" spans="1:3" ht="21" x14ac:dyDescent="0.25">
      <c r="A468" s="17">
        <v>467</v>
      </c>
      <c r="B468" s="17" t="s">
        <v>522</v>
      </c>
      <c r="C468" s="18">
        <v>366</v>
      </c>
    </row>
    <row r="469" spans="1:3" ht="21" x14ac:dyDescent="0.25">
      <c r="A469" s="17">
        <v>468</v>
      </c>
      <c r="B469" s="17" t="s">
        <v>523</v>
      </c>
      <c r="C469" s="18">
        <v>366</v>
      </c>
    </row>
    <row r="470" spans="1:3" ht="21" x14ac:dyDescent="0.25">
      <c r="A470" s="17">
        <v>469</v>
      </c>
      <c r="B470" s="17" t="s">
        <v>524</v>
      </c>
      <c r="C470" s="18">
        <v>366</v>
      </c>
    </row>
    <row r="471" spans="1:3" ht="21" x14ac:dyDescent="0.25">
      <c r="A471" s="17">
        <v>470</v>
      </c>
      <c r="B471" s="17" t="s">
        <v>525</v>
      </c>
      <c r="C471" s="18">
        <v>365</v>
      </c>
    </row>
    <row r="472" spans="1:3" ht="21" x14ac:dyDescent="0.25">
      <c r="A472" s="17">
        <v>471</v>
      </c>
      <c r="B472" s="17" t="s">
        <v>526</v>
      </c>
      <c r="C472" s="18">
        <v>365</v>
      </c>
    </row>
    <row r="473" spans="1:3" ht="21" x14ac:dyDescent="0.25">
      <c r="A473" s="17">
        <v>472</v>
      </c>
      <c r="B473" s="17" t="s">
        <v>101</v>
      </c>
      <c r="C473" s="18">
        <v>365</v>
      </c>
    </row>
    <row r="474" spans="1:3" ht="21" x14ac:dyDescent="0.25">
      <c r="A474" s="17">
        <v>473</v>
      </c>
      <c r="B474" s="17" t="s">
        <v>527</v>
      </c>
      <c r="C474" s="18">
        <v>365</v>
      </c>
    </row>
    <row r="475" spans="1:3" ht="21" x14ac:dyDescent="0.25">
      <c r="A475" s="17">
        <v>474</v>
      </c>
      <c r="B475" s="17" t="s">
        <v>528</v>
      </c>
      <c r="C475" s="18">
        <v>365</v>
      </c>
    </row>
    <row r="476" spans="1:3" ht="21" x14ac:dyDescent="0.25">
      <c r="A476" s="17">
        <v>475</v>
      </c>
      <c r="B476" s="17" t="s">
        <v>529</v>
      </c>
      <c r="C476" s="18">
        <v>365</v>
      </c>
    </row>
    <row r="477" spans="1:3" ht="21" x14ac:dyDescent="0.25">
      <c r="A477" s="17">
        <v>476</v>
      </c>
      <c r="B477" s="17" t="s">
        <v>530</v>
      </c>
      <c r="C477" s="18">
        <v>364</v>
      </c>
    </row>
    <row r="478" spans="1:3" ht="21" x14ac:dyDescent="0.25">
      <c r="A478" s="17">
        <v>477</v>
      </c>
      <c r="B478" s="17" t="s">
        <v>531</v>
      </c>
      <c r="C478" s="18">
        <v>363</v>
      </c>
    </row>
    <row r="479" spans="1:3" ht="21" x14ac:dyDescent="0.25">
      <c r="A479" s="17">
        <v>478</v>
      </c>
      <c r="B479" s="17" t="s">
        <v>532</v>
      </c>
      <c r="C479" s="18">
        <v>363</v>
      </c>
    </row>
    <row r="480" spans="1:3" ht="21" x14ac:dyDescent="0.25">
      <c r="A480" s="17">
        <v>479</v>
      </c>
      <c r="B480" s="17" t="s">
        <v>63</v>
      </c>
      <c r="C480" s="18">
        <v>363</v>
      </c>
    </row>
    <row r="481" spans="1:3" ht="21" x14ac:dyDescent="0.25">
      <c r="A481" s="17">
        <v>480</v>
      </c>
      <c r="B481" s="17" t="s">
        <v>533</v>
      </c>
      <c r="C481" s="18">
        <v>363</v>
      </c>
    </row>
    <row r="482" spans="1:3" ht="21" x14ac:dyDescent="0.25">
      <c r="A482" s="17">
        <v>481</v>
      </c>
      <c r="B482" s="17" t="s">
        <v>534</v>
      </c>
      <c r="C482" s="18">
        <v>362</v>
      </c>
    </row>
    <row r="483" spans="1:3" ht="21" x14ac:dyDescent="0.25">
      <c r="A483" s="17">
        <v>482</v>
      </c>
      <c r="B483" s="17" t="s">
        <v>535</v>
      </c>
      <c r="C483" s="18">
        <v>361</v>
      </c>
    </row>
    <row r="484" spans="1:3" ht="21" x14ac:dyDescent="0.25">
      <c r="A484" s="17">
        <v>483</v>
      </c>
      <c r="B484" s="17" t="s">
        <v>536</v>
      </c>
      <c r="C484" s="18">
        <v>361</v>
      </c>
    </row>
    <row r="485" spans="1:3" ht="21" x14ac:dyDescent="0.25">
      <c r="A485" s="17">
        <v>484</v>
      </c>
      <c r="B485" s="17" t="s">
        <v>537</v>
      </c>
      <c r="C485" s="18">
        <v>361</v>
      </c>
    </row>
    <row r="486" spans="1:3" ht="21" x14ac:dyDescent="0.25">
      <c r="A486" s="17">
        <v>485</v>
      </c>
      <c r="B486" s="17" t="s">
        <v>538</v>
      </c>
      <c r="C486" s="18">
        <v>361</v>
      </c>
    </row>
    <row r="487" spans="1:3" ht="21" x14ac:dyDescent="0.25">
      <c r="A487" s="17">
        <v>486</v>
      </c>
      <c r="B487" s="17" t="s">
        <v>539</v>
      </c>
      <c r="C487" s="18">
        <v>361</v>
      </c>
    </row>
    <row r="488" spans="1:3" ht="21" x14ac:dyDescent="0.25">
      <c r="A488" s="17">
        <v>487</v>
      </c>
      <c r="B488" s="17" t="s">
        <v>540</v>
      </c>
      <c r="C488" s="18">
        <v>360</v>
      </c>
    </row>
    <row r="489" spans="1:3" ht="21" x14ac:dyDescent="0.25">
      <c r="A489" s="17">
        <v>488</v>
      </c>
      <c r="B489" s="17" t="s">
        <v>541</v>
      </c>
      <c r="C489" s="18">
        <v>360</v>
      </c>
    </row>
    <row r="490" spans="1:3" ht="21" x14ac:dyDescent="0.25">
      <c r="A490" s="17">
        <v>489</v>
      </c>
      <c r="B490" s="17" t="s">
        <v>542</v>
      </c>
      <c r="C490" s="18">
        <v>360</v>
      </c>
    </row>
    <row r="491" spans="1:3" ht="21" x14ac:dyDescent="0.25">
      <c r="A491" s="17">
        <v>490</v>
      </c>
      <c r="B491" s="17" t="s">
        <v>543</v>
      </c>
      <c r="C491" s="18">
        <v>360</v>
      </c>
    </row>
    <row r="492" spans="1:3" ht="21" x14ac:dyDescent="0.25">
      <c r="A492" s="17">
        <v>491</v>
      </c>
      <c r="B492" s="17" t="s">
        <v>544</v>
      </c>
      <c r="C492" s="18">
        <v>359</v>
      </c>
    </row>
    <row r="493" spans="1:3" ht="21" x14ac:dyDescent="0.25">
      <c r="A493" s="17">
        <v>492</v>
      </c>
      <c r="B493" s="17" t="s">
        <v>545</v>
      </c>
      <c r="C493" s="18">
        <v>359</v>
      </c>
    </row>
    <row r="494" spans="1:3" ht="21" x14ac:dyDescent="0.25">
      <c r="A494" s="17">
        <v>493</v>
      </c>
      <c r="B494" s="17" t="s">
        <v>546</v>
      </c>
      <c r="C494" s="18">
        <v>359</v>
      </c>
    </row>
    <row r="495" spans="1:3" ht="21" x14ac:dyDescent="0.25">
      <c r="A495" s="17">
        <v>494</v>
      </c>
      <c r="B495" s="17" t="s">
        <v>547</v>
      </c>
      <c r="C495" s="18">
        <v>359</v>
      </c>
    </row>
    <row r="496" spans="1:3" ht="21" x14ac:dyDescent="0.25">
      <c r="A496" s="17">
        <v>495</v>
      </c>
      <c r="B496" s="17" t="s">
        <v>548</v>
      </c>
      <c r="C496" s="18">
        <v>359</v>
      </c>
    </row>
    <row r="497" spans="1:3" ht="21" x14ac:dyDescent="0.25">
      <c r="A497" s="17">
        <v>496</v>
      </c>
      <c r="B497" s="17" t="s">
        <v>549</v>
      </c>
      <c r="C497" s="18">
        <v>358</v>
      </c>
    </row>
    <row r="498" spans="1:3" ht="21" x14ac:dyDescent="0.25">
      <c r="A498" s="17">
        <v>497</v>
      </c>
      <c r="B498" s="17" t="s">
        <v>107</v>
      </c>
      <c r="C498" s="18">
        <v>358</v>
      </c>
    </row>
    <row r="499" spans="1:3" ht="21" x14ac:dyDescent="0.25">
      <c r="A499" s="17">
        <v>498</v>
      </c>
      <c r="B499" s="17" t="s">
        <v>550</v>
      </c>
      <c r="C499" s="18">
        <v>358</v>
      </c>
    </row>
    <row r="500" spans="1:3" ht="21" x14ac:dyDescent="0.25">
      <c r="A500" s="17">
        <v>499</v>
      </c>
      <c r="B500" s="17" t="s">
        <v>551</v>
      </c>
      <c r="C500" s="18">
        <v>357</v>
      </c>
    </row>
    <row r="501" spans="1:3" ht="21" x14ac:dyDescent="0.25">
      <c r="A501" s="17">
        <v>500</v>
      </c>
      <c r="B501" s="17" t="s">
        <v>552</v>
      </c>
      <c r="C501" s="18">
        <v>357</v>
      </c>
    </row>
    <row r="502" spans="1:3" ht="21" x14ac:dyDescent="0.25">
      <c r="A502" s="17">
        <v>501</v>
      </c>
      <c r="B502" s="17" t="s">
        <v>553</v>
      </c>
      <c r="C502" s="18">
        <v>356</v>
      </c>
    </row>
    <row r="503" spans="1:3" ht="21" x14ac:dyDescent="0.25">
      <c r="A503" s="17">
        <v>502</v>
      </c>
      <c r="B503" s="17" t="s">
        <v>554</v>
      </c>
      <c r="C503" s="18">
        <v>356</v>
      </c>
    </row>
    <row r="504" spans="1:3" ht="21" x14ac:dyDescent="0.25">
      <c r="A504" s="17">
        <v>503</v>
      </c>
      <c r="B504" s="17" t="s">
        <v>555</v>
      </c>
      <c r="C504" s="18">
        <v>356</v>
      </c>
    </row>
    <row r="505" spans="1:3" ht="21" x14ac:dyDescent="0.25">
      <c r="A505" s="17">
        <v>504</v>
      </c>
      <c r="B505" s="17" t="s">
        <v>556</v>
      </c>
      <c r="C505" s="18">
        <v>355</v>
      </c>
    </row>
    <row r="506" spans="1:3" ht="21" x14ac:dyDescent="0.25">
      <c r="A506" s="17">
        <v>505</v>
      </c>
      <c r="B506" s="17" t="s">
        <v>557</v>
      </c>
      <c r="C506" s="18">
        <v>355</v>
      </c>
    </row>
    <row r="507" spans="1:3" ht="21" x14ac:dyDescent="0.25">
      <c r="A507" s="17">
        <v>506</v>
      </c>
      <c r="B507" s="17" t="s">
        <v>558</v>
      </c>
      <c r="C507" s="18">
        <v>355</v>
      </c>
    </row>
    <row r="508" spans="1:3" ht="21" x14ac:dyDescent="0.25">
      <c r="A508" s="17">
        <v>507</v>
      </c>
      <c r="B508" s="17" t="s">
        <v>559</v>
      </c>
      <c r="C508" s="18">
        <v>354</v>
      </c>
    </row>
    <row r="509" spans="1:3" ht="21" x14ac:dyDescent="0.25">
      <c r="A509" s="17">
        <v>508</v>
      </c>
      <c r="B509" s="17" t="s">
        <v>92</v>
      </c>
      <c r="C509" s="18">
        <v>354</v>
      </c>
    </row>
    <row r="510" spans="1:3" ht="21" x14ac:dyDescent="0.25">
      <c r="A510" s="17">
        <v>509</v>
      </c>
      <c r="B510" s="17" t="s">
        <v>560</v>
      </c>
      <c r="C510" s="18">
        <v>354</v>
      </c>
    </row>
    <row r="511" spans="1:3" ht="21" x14ac:dyDescent="0.25">
      <c r="A511" s="17">
        <v>510</v>
      </c>
      <c r="B511" s="17" t="s">
        <v>561</v>
      </c>
      <c r="C511" s="18">
        <v>354</v>
      </c>
    </row>
    <row r="512" spans="1:3" ht="21" x14ac:dyDescent="0.25">
      <c r="A512" s="17">
        <v>511</v>
      </c>
      <c r="B512" s="17" t="s">
        <v>562</v>
      </c>
      <c r="C512" s="18">
        <v>353</v>
      </c>
    </row>
    <row r="513" spans="1:3" ht="21" x14ac:dyDescent="0.25">
      <c r="A513" s="17">
        <v>512</v>
      </c>
      <c r="B513" s="17" t="s">
        <v>563</v>
      </c>
      <c r="C513" s="18">
        <v>353</v>
      </c>
    </row>
    <row r="514" spans="1:3" ht="21" x14ac:dyDescent="0.25">
      <c r="A514" s="17">
        <v>513</v>
      </c>
      <c r="B514" s="17" t="s">
        <v>564</v>
      </c>
      <c r="C514" s="18">
        <v>352</v>
      </c>
    </row>
    <row r="515" spans="1:3" ht="21" x14ac:dyDescent="0.25">
      <c r="A515" s="17">
        <v>514</v>
      </c>
      <c r="B515" s="17" t="s">
        <v>565</v>
      </c>
      <c r="C515" s="18">
        <v>352</v>
      </c>
    </row>
    <row r="516" spans="1:3" ht="21" x14ac:dyDescent="0.25">
      <c r="A516" s="17">
        <v>515</v>
      </c>
      <c r="B516" s="17" t="s">
        <v>566</v>
      </c>
      <c r="C516" s="18">
        <v>352</v>
      </c>
    </row>
    <row r="517" spans="1:3" ht="21" x14ac:dyDescent="0.25">
      <c r="A517" s="17">
        <v>516</v>
      </c>
      <c r="B517" s="17" t="s">
        <v>567</v>
      </c>
      <c r="C517" s="18">
        <v>352</v>
      </c>
    </row>
    <row r="518" spans="1:3" ht="21" x14ac:dyDescent="0.25">
      <c r="A518" s="17">
        <v>517</v>
      </c>
      <c r="B518" s="17" t="s">
        <v>568</v>
      </c>
      <c r="C518" s="18">
        <v>351</v>
      </c>
    </row>
    <row r="519" spans="1:3" ht="21" x14ac:dyDescent="0.25">
      <c r="A519" s="17">
        <v>518</v>
      </c>
      <c r="B519" s="17" t="s">
        <v>69</v>
      </c>
      <c r="C519" s="18">
        <v>351</v>
      </c>
    </row>
    <row r="520" spans="1:3" ht="21" x14ac:dyDescent="0.25">
      <c r="A520" s="17">
        <v>519</v>
      </c>
      <c r="B520" s="17" t="s">
        <v>569</v>
      </c>
      <c r="C520" s="18">
        <v>351</v>
      </c>
    </row>
    <row r="521" spans="1:3" ht="21" x14ac:dyDescent="0.25">
      <c r="A521" s="17">
        <v>520</v>
      </c>
      <c r="B521" s="17" t="s">
        <v>570</v>
      </c>
      <c r="C521" s="18">
        <v>351</v>
      </c>
    </row>
    <row r="522" spans="1:3" ht="21" x14ac:dyDescent="0.25">
      <c r="A522" s="17">
        <v>521</v>
      </c>
      <c r="B522" s="17" t="s">
        <v>571</v>
      </c>
      <c r="C522" s="18">
        <v>351</v>
      </c>
    </row>
    <row r="523" spans="1:3" ht="21" x14ac:dyDescent="0.25">
      <c r="A523" s="17">
        <v>522</v>
      </c>
      <c r="B523" s="17" t="s">
        <v>572</v>
      </c>
      <c r="C523" s="18">
        <v>351</v>
      </c>
    </row>
    <row r="524" spans="1:3" ht="21" x14ac:dyDescent="0.25">
      <c r="A524" s="17">
        <v>523</v>
      </c>
      <c r="B524" s="17" t="s">
        <v>573</v>
      </c>
      <c r="C524" s="18">
        <v>350</v>
      </c>
    </row>
    <row r="525" spans="1:3" ht="21" x14ac:dyDescent="0.25">
      <c r="A525" s="17">
        <v>524</v>
      </c>
      <c r="B525" s="17" t="s">
        <v>574</v>
      </c>
      <c r="C525" s="18">
        <v>350</v>
      </c>
    </row>
    <row r="526" spans="1:3" ht="21" x14ac:dyDescent="0.25">
      <c r="A526" s="17">
        <v>525</v>
      </c>
      <c r="B526" s="17" t="s">
        <v>115</v>
      </c>
      <c r="C526" s="18">
        <v>350</v>
      </c>
    </row>
    <row r="527" spans="1:3" ht="21" x14ac:dyDescent="0.25">
      <c r="A527" s="17">
        <v>526</v>
      </c>
      <c r="B527" s="17" t="s">
        <v>575</v>
      </c>
      <c r="C527" s="18">
        <v>349</v>
      </c>
    </row>
    <row r="528" spans="1:3" ht="21" x14ac:dyDescent="0.25">
      <c r="A528" s="17">
        <v>527</v>
      </c>
      <c r="B528" s="17" t="s">
        <v>576</v>
      </c>
      <c r="C528" s="18">
        <v>349</v>
      </c>
    </row>
    <row r="529" spans="1:3" ht="21" x14ac:dyDescent="0.25">
      <c r="A529" s="17">
        <v>528</v>
      </c>
      <c r="B529" s="17" t="s">
        <v>577</v>
      </c>
      <c r="C529" s="18">
        <v>349</v>
      </c>
    </row>
    <row r="530" spans="1:3" ht="21" x14ac:dyDescent="0.25">
      <c r="A530" s="17">
        <v>529</v>
      </c>
      <c r="B530" s="17" t="s">
        <v>578</v>
      </c>
      <c r="C530" s="18">
        <v>349</v>
      </c>
    </row>
    <row r="531" spans="1:3" ht="21" x14ac:dyDescent="0.25">
      <c r="A531" s="17">
        <v>530</v>
      </c>
      <c r="B531" s="17" t="s">
        <v>579</v>
      </c>
      <c r="C531" s="18">
        <v>348</v>
      </c>
    </row>
    <row r="532" spans="1:3" ht="21" x14ac:dyDescent="0.25">
      <c r="A532" s="17">
        <v>531</v>
      </c>
      <c r="B532" s="17" t="s">
        <v>580</v>
      </c>
      <c r="C532" s="18">
        <v>348</v>
      </c>
    </row>
    <row r="533" spans="1:3" ht="21" x14ac:dyDescent="0.25">
      <c r="A533" s="17">
        <v>532</v>
      </c>
      <c r="B533" s="17" t="s">
        <v>581</v>
      </c>
      <c r="C533" s="18">
        <v>348</v>
      </c>
    </row>
    <row r="534" spans="1:3" ht="21" x14ac:dyDescent="0.25">
      <c r="A534" s="17">
        <v>533</v>
      </c>
      <c r="B534" s="17" t="s">
        <v>582</v>
      </c>
      <c r="C534" s="18">
        <v>348</v>
      </c>
    </row>
    <row r="535" spans="1:3" ht="21" x14ac:dyDescent="0.25">
      <c r="A535" s="17">
        <v>534</v>
      </c>
      <c r="B535" s="17" t="s">
        <v>583</v>
      </c>
      <c r="C535" s="18">
        <v>348</v>
      </c>
    </row>
    <row r="536" spans="1:3" ht="21" x14ac:dyDescent="0.25">
      <c r="A536" s="17">
        <v>535</v>
      </c>
      <c r="B536" s="17" t="s">
        <v>584</v>
      </c>
      <c r="C536" s="18">
        <v>348</v>
      </c>
    </row>
    <row r="537" spans="1:3" ht="21" x14ac:dyDescent="0.25">
      <c r="A537" s="17">
        <v>536</v>
      </c>
      <c r="B537" s="17" t="s">
        <v>585</v>
      </c>
      <c r="C537" s="18">
        <v>348</v>
      </c>
    </row>
    <row r="538" spans="1:3" ht="21" x14ac:dyDescent="0.25">
      <c r="A538" s="17">
        <v>537</v>
      </c>
      <c r="B538" s="17" t="s">
        <v>586</v>
      </c>
      <c r="C538" s="18">
        <v>347</v>
      </c>
    </row>
    <row r="539" spans="1:3" ht="21" x14ac:dyDescent="0.25">
      <c r="A539" s="17">
        <v>538</v>
      </c>
      <c r="B539" s="17" t="s">
        <v>84</v>
      </c>
      <c r="C539" s="18">
        <v>347</v>
      </c>
    </row>
    <row r="540" spans="1:3" ht="21" x14ac:dyDescent="0.25">
      <c r="A540" s="17">
        <v>539</v>
      </c>
      <c r="B540" s="17" t="s">
        <v>587</v>
      </c>
      <c r="C540" s="18">
        <v>346</v>
      </c>
    </row>
    <row r="541" spans="1:3" ht="21" x14ac:dyDescent="0.25">
      <c r="A541" s="17">
        <v>540</v>
      </c>
      <c r="B541" s="17" t="s">
        <v>588</v>
      </c>
      <c r="C541" s="18">
        <v>346</v>
      </c>
    </row>
    <row r="542" spans="1:3" ht="21" x14ac:dyDescent="0.25">
      <c r="A542" s="17">
        <v>541</v>
      </c>
      <c r="B542" s="17" t="s">
        <v>589</v>
      </c>
      <c r="C542" s="18">
        <v>345</v>
      </c>
    </row>
    <row r="543" spans="1:3" ht="21" x14ac:dyDescent="0.25">
      <c r="A543" s="17">
        <v>542</v>
      </c>
      <c r="B543" s="17" t="s">
        <v>590</v>
      </c>
      <c r="C543" s="18">
        <v>345</v>
      </c>
    </row>
    <row r="544" spans="1:3" ht="21" x14ac:dyDescent="0.25">
      <c r="A544" s="17">
        <v>543</v>
      </c>
      <c r="B544" s="17" t="s">
        <v>591</v>
      </c>
      <c r="C544" s="18">
        <v>345</v>
      </c>
    </row>
    <row r="545" spans="1:3" ht="21" x14ac:dyDescent="0.25">
      <c r="A545" s="17">
        <v>544</v>
      </c>
      <c r="B545" s="17" t="s">
        <v>592</v>
      </c>
      <c r="C545" s="18">
        <v>345</v>
      </c>
    </row>
    <row r="546" spans="1:3" ht="21" x14ac:dyDescent="0.25">
      <c r="A546" s="17">
        <v>545</v>
      </c>
      <c r="B546" s="17" t="s">
        <v>593</v>
      </c>
      <c r="C546" s="18">
        <v>345</v>
      </c>
    </row>
    <row r="547" spans="1:3" ht="21" x14ac:dyDescent="0.25">
      <c r="A547" s="17">
        <v>546</v>
      </c>
      <c r="B547" s="17" t="s">
        <v>594</v>
      </c>
      <c r="C547" s="18">
        <v>345</v>
      </c>
    </row>
    <row r="548" spans="1:3" ht="21" x14ac:dyDescent="0.25">
      <c r="A548" s="17">
        <v>547</v>
      </c>
      <c r="B548" s="17" t="s">
        <v>595</v>
      </c>
      <c r="C548" s="18">
        <v>344</v>
      </c>
    </row>
    <row r="549" spans="1:3" ht="21" x14ac:dyDescent="0.25">
      <c r="A549" s="17">
        <v>548</v>
      </c>
      <c r="B549" s="17" t="s">
        <v>596</v>
      </c>
      <c r="C549" s="18">
        <v>344</v>
      </c>
    </row>
    <row r="550" spans="1:3" ht="21" x14ac:dyDescent="0.25">
      <c r="A550" s="17">
        <v>549</v>
      </c>
      <c r="B550" s="17" t="s">
        <v>597</v>
      </c>
      <c r="C550" s="18">
        <v>344</v>
      </c>
    </row>
    <row r="551" spans="1:3" ht="21" x14ac:dyDescent="0.25">
      <c r="A551" s="17">
        <v>550</v>
      </c>
      <c r="B551" s="17" t="s">
        <v>598</v>
      </c>
      <c r="C551" s="18">
        <v>344</v>
      </c>
    </row>
    <row r="552" spans="1:3" ht="21" x14ac:dyDescent="0.25">
      <c r="A552" s="17">
        <v>551</v>
      </c>
      <c r="B552" s="17" t="s">
        <v>599</v>
      </c>
      <c r="C552" s="18">
        <v>344</v>
      </c>
    </row>
    <row r="553" spans="1:3" ht="21" x14ac:dyDescent="0.25">
      <c r="A553" s="17">
        <v>552</v>
      </c>
      <c r="B553" s="17" t="s">
        <v>600</v>
      </c>
      <c r="C553" s="18">
        <v>344</v>
      </c>
    </row>
    <row r="554" spans="1:3" ht="21" x14ac:dyDescent="0.25">
      <c r="A554" s="17">
        <v>553</v>
      </c>
      <c r="B554" s="17" t="s">
        <v>601</v>
      </c>
      <c r="C554" s="18">
        <v>344</v>
      </c>
    </row>
    <row r="555" spans="1:3" ht="21" x14ac:dyDescent="0.25">
      <c r="A555" s="17">
        <v>554</v>
      </c>
      <c r="B555" s="17" t="s">
        <v>602</v>
      </c>
      <c r="C555" s="18">
        <v>344</v>
      </c>
    </row>
    <row r="556" spans="1:3" ht="21" x14ac:dyDescent="0.25">
      <c r="A556" s="17">
        <v>555</v>
      </c>
      <c r="B556" s="17" t="s">
        <v>117</v>
      </c>
      <c r="C556" s="18">
        <v>343</v>
      </c>
    </row>
    <row r="557" spans="1:3" ht="21" x14ac:dyDescent="0.25">
      <c r="A557" s="17">
        <v>556</v>
      </c>
      <c r="B557" s="17" t="s">
        <v>603</v>
      </c>
      <c r="C557" s="18">
        <v>343</v>
      </c>
    </row>
    <row r="558" spans="1:3" ht="21" x14ac:dyDescent="0.25">
      <c r="A558" s="17">
        <v>557</v>
      </c>
      <c r="B558" s="17" t="s">
        <v>604</v>
      </c>
      <c r="C558" s="18">
        <v>343</v>
      </c>
    </row>
    <row r="559" spans="1:3" ht="21" x14ac:dyDescent="0.25">
      <c r="A559" s="17">
        <v>558</v>
      </c>
      <c r="B559" s="17" t="s">
        <v>605</v>
      </c>
      <c r="C559" s="18">
        <v>343</v>
      </c>
    </row>
    <row r="560" spans="1:3" ht="21" x14ac:dyDescent="0.25">
      <c r="A560" s="17">
        <v>559</v>
      </c>
      <c r="B560" s="17" t="s">
        <v>606</v>
      </c>
      <c r="C560" s="18">
        <v>343</v>
      </c>
    </row>
    <row r="561" spans="1:3" ht="21" x14ac:dyDescent="0.25">
      <c r="A561" s="17">
        <v>560</v>
      </c>
      <c r="B561" s="17" t="s">
        <v>607</v>
      </c>
      <c r="C561" s="18">
        <v>342</v>
      </c>
    </row>
    <row r="562" spans="1:3" ht="21" x14ac:dyDescent="0.25">
      <c r="A562" s="17">
        <v>561</v>
      </c>
      <c r="B562" s="17" t="s">
        <v>608</v>
      </c>
      <c r="C562" s="18">
        <v>342</v>
      </c>
    </row>
    <row r="563" spans="1:3" ht="21" x14ac:dyDescent="0.25">
      <c r="A563" s="17">
        <v>562</v>
      </c>
      <c r="B563" s="17" t="s">
        <v>609</v>
      </c>
      <c r="C563" s="18">
        <v>341</v>
      </c>
    </row>
    <row r="564" spans="1:3" ht="21" x14ac:dyDescent="0.25">
      <c r="A564" s="17">
        <v>563</v>
      </c>
      <c r="B564" s="17" t="s">
        <v>119</v>
      </c>
      <c r="C564" s="18">
        <v>341</v>
      </c>
    </row>
    <row r="565" spans="1:3" ht="21" x14ac:dyDescent="0.25">
      <c r="A565" s="17">
        <v>564</v>
      </c>
      <c r="B565" s="17" t="s">
        <v>610</v>
      </c>
      <c r="C565" s="18">
        <v>341</v>
      </c>
    </row>
    <row r="566" spans="1:3" ht="21" x14ac:dyDescent="0.25">
      <c r="A566" s="17">
        <v>565</v>
      </c>
      <c r="B566" s="17" t="s">
        <v>611</v>
      </c>
      <c r="C566" s="18">
        <v>341</v>
      </c>
    </row>
    <row r="567" spans="1:3" ht="21" x14ac:dyDescent="0.25">
      <c r="A567" s="17">
        <v>566</v>
      </c>
      <c r="B567" s="17" t="s">
        <v>612</v>
      </c>
      <c r="C567" s="18">
        <v>340</v>
      </c>
    </row>
    <row r="568" spans="1:3" ht="21" x14ac:dyDescent="0.25">
      <c r="A568" s="17">
        <v>567</v>
      </c>
      <c r="B568" s="17" t="s">
        <v>49</v>
      </c>
      <c r="C568" s="18">
        <v>340</v>
      </c>
    </row>
    <row r="569" spans="1:3" ht="21" x14ac:dyDescent="0.25">
      <c r="A569" s="17">
        <v>568</v>
      </c>
      <c r="B569" s="17" t="s">
        <v>613</v>
      </c>
      <c r="C569" s="18">
        <v>340</v>
      </c>
    </row>
    <row r="570" spans="1:3" ht="21" x14ac:dyDescent="0.25">
      <c r="A570" s="17">
        <v>569</v>
      </c>
      <c r="B570" s="17" t="s">
        <v>614</v>
      </c>
      <c r="C570" s="18">
        <v>339</v>
      </c>
    </row>
    <row r="571" spans="1:3" ht="21" x14ac:dyDescent="0.25">
      <c r="A571" s="17">
        <v>570</v>
      </c>
      <c r="B571" s="17" t="s">
        <v>615</v>
      </c>
      <c r="C571" s="18">
        <v>339</v>
      </c>
    </row>
    <row r="572" spans="1:3" ht="21" x14ac:dyDescent="0.25">
      <c r="A572" s="17">
        <v>571</v>
      </c>
      <c r="B572" s="17" t="s">
        <v>98</v>
      </c>
      <c r="C572" s="18">
        <v>339</v>
      </c>
    </row>
    <row r="573" spans="1:3" ht="21" x14ac:dyDescent="0.25">
      <c r="A573" s="17">
        <v>572</v>
      </c>
      <c r="B573" s="17" t="s">
        <v>616</v>
      </c>
      <c r="C573" s="18">
        <v>339</v>
      </c>
    </row>
    <row r="574" spans="1:3" ht="21" x14ac:dyDescent="0.25">
      <c r="A574" s="17">
        <v>573</v>
      </c>
      <c r="B574" s="17" t="s">
        <v>617</v>
      </c>
      <c r="C574" s="18">
        <v>339</v>
      </c>
    </row>
    <row r="575" spans="1:3" ht="21" x14ac:dyDescent="0.25">
      <c r="A575" s="17">
        <v>574</v>
      </c>
      <c r="B575" s="17" t="s">
        <v>27</v>
      </c>
      <c r="C575" s="18">
        <v>338</v>
      </c>
    </row>
    <row r="576" spans="1:3" ht="21" x14ac:dyDescent="0.25">
      <c r="A576" s="17">
        <v>575</v>
      </c>
      <c r="B576" s="17" t="s">
        <v>618</v>
      </c>
      <c r="C576" s="18">
        <v>338</v>
      </c>
    </row>
    <row r="577" spans="1:3" ht="21" x14ac:dyDescent="0.25">
      <c r="A577" s="17">
        <v>576</v>
      </c>
      <c r="B577" s="17" t="s">
        <v>619</v>
      </c>
      <c r="C577" s="18">
        <v>338</v>
      </c>
    </row>
    <row r="578" spans="1:3" ht="21" x14ac:dyDescent="0.25">
      <c r="A578" s="17">
        <v>577</v>
      </c>
      <c r="B578" s="17" t="s">
        <v>620</v>
      </c>
      <c r="C578" s="18">
        <v>337</v>
      </c>
    </row>
    <row r="579" spans="1:3" ht="21" x14ac:dyDescent="0.25">
      <c r="A579" s="17">
        <v>578</v>
      </c>
      <c r="B579" s="17" t="s">
        <v>81</v>
      </c>
      <c r="C579" s="18">
        <v>337</v>
      </c>
    </row>
    <row r="580" spans="1:3" ht="21" x14ac:dyDescent="0.25">
      <c r="A580" s="17">
        <v>579</v>
      </c>
      <c r="B580" s="17" t="s">
        <v>621</v>
      </c>
      <c r="C580" s="18">
        <v>337</v>
      </c>
    </row>
    <row r="581" spans="1:3" ht="21" x14ac:dyDescent="0.25">
      <c r="A581" s="17">
        <v>580</v>
      </c>
      <c r="B581" s="17" t="s">
        <v>622</v>
      </c>
      <c r="C581" s="18">
        <v>337</v>
      </c>
    </row>
    <row r="582" spans="1:3" ht="21" x14ac:dyDescent="0.25">
      <c r="A582" s="17">
        <v>581</v>
      </c>
      <c r="B582" s="17" t="s">
        <v>623</v>
      </c>
      <c r="C582" s="18">
        <v>337</v>
      </c>
    </row>
    <row r="583" spans="1:3" ht="21" x14ac:dyDescent="0.25">
      <c r="A583" s="17">
        <v>582</v>
      </c>
      <c r="B583" s="17" t="s">
        <v>624</v>
      </c>
      <c r="C583" s="18">
        <v>336</v>
      </c>
    </row>
    <row r="584" spans="1:3" ht="21" x14ac:dyDescent="0.25">
      <c r="A584" s="17">
        <v>583</v>
      </c>
      <c r="B584" s="17" t="s">
        <v>625</v>
      </c>
      <c r="C584" s="18">
        <v>336</v>
      </c>
    </row>
    <row r="585" spans="1:3" ht="21" x14ac:dyDescent="0.25">
      <c r="A585" s="17">
        <v>584</v>
      </c>
      <c r="B585" s="17" t="s">
        <v>626</v>
      </c>
      <c r="C585" s="18">
        <v>335</v>
      </c>
    </row>
    <row r="586" spans="1:3" ht="21" x14ac:dyDescent="0.25">
      <c r="A586" s="17">
        <v>585</v>
      </c>
      <c r="B586" s="17" t="s">
        <v>627</v>
      </c>
      <c r="C586" s="18">
        <v>335</v>
      </c>
    </row>
    <row r="587" spans="1:3" ht="21" x14ac:dyDescent="0.25">
      <c r="A587" s="17">
        <v>586</v>
      </c>
      <c r="B587" s="17" t="s">
        <v>628</v>
      </c>
      <c r="C587" s="18">
        <v>335</v>
      </c>
    </row>
    <row r="588" spans="1:3" ht="21" x14ac:dyDescent="0.25">
      <c r="A588" s="17">
        <v>587</v>
      </c>
      <c r="B588" s="17" t="s">
        <v>50</v>
      </c>
      <c r="C588" s="18">
        <v>335</v>
      </c>
    </row>
    <row r="589" spans="1:3" ht="21" x14ac:dyDescent="0.25">
      <c r="A589" s="17">
        <v>588</v>
      </c>
      <c r="B589" s="17" t="s">
        <v>629</v>
      </c>
      <c r="C589" s="18">
        <v>335</v>
      </c>
    </row>
    <row r="590" spans="1:3" ht="21" x14ac:dyDescent="0.25">
      <c r="A590" s="17">
        <v>589</v>
      </c>
      <c r="B590" s="17" t="s">
        <v>630</v>
      </c>
      <c r="C590" s="18">
        <v>335</v>
      </c>
    </row>
    <row r="591" spans="1:3" ht="21" x14ac:dyDescent="0.25">
      <c r="A591" s="17">
        <v>590</v>
      </c>
      <c r="B591" s="17" t="s">
        <v>631</v>
      </c>
      <c r="C591" s="18">
        <v>334</v>
      </c>
    </row>
    <row r="592" spans="1:3" ht="21" x14ac:dyDescent="0.25">
      <c r="A592" s="17">
        <v>591</v>
      </c>
      <c r="B592" s="17" t="s">
        <v>632</v>
      </c>
      <c r="C592" s="18">
        <v>334</v>
      </c>
    </row>
    <row r="593" spans="1:3" ht="21" x14ac:dyDescent="0.25">
      <c r="A593" s="17">
        <v>592</v>
      </c>
      <c r="B593" s="17" t="s">
        <v>633</v>
      </c>
      <c r="C593" s="18">
        <v>334</v>
      </c>
    </row>
    <row r="594" spans="1:3" ht="21" x14ac:dyDescent="0.25">
      <c r="A594" s="17">
        <v>593</v>
      </c>
      <c r="B594" s="17" t="s">
        <v>58</v>
      </c>
      <c r="C594" s="18">
        <v>334</v>
      </c>
    </row>
    <row r="595" spans="1:3" ht="21" x14ac:dyDescent="0.25">
      <c r="A595" s="17">
        <v>594</v>
      </c>
      <c r="B595" s="17" t="s">
        <v>634</v>
      </c>
      <c r="C595" s="18">
        <v>333</v>
      </c>
    </row>
    <row r="596" spans="1:3" ht="21" x14ac:dyDescent="0.25">
      <c r="A596" s="17">
        <v>595</v>
      </c>
      <c r="B596" s="17" t="s">
        <v>635</v>
      </c>
      <c r="C596" s="18">
        <v>333</v>
      </c>
    </row>
    <row r="597" spans="1:3" ht="21" x14ac:dyDescent="0.25">
      <c r="A597" s="17">
        <v>596</v>
      </c>
      <c r="B597" s="17" t="s">
        <v>636</v>
      </c>
      <c r="C597" s="18">
        <v>333</v>
      </c>
    </row>
    <row r="598" spans="1:3" ht="21" x14ac:dyDescent="0.25">
      <c r="A598" s="17">
        <v>597</v>
      </c>
      <c r="B598" s="17" t="s">
        <v>637</v>
      </c>
      <c r="C598" s="18">
        <v>333</v>
      </c>
    </row>
    <row r="599" spans="1:3" ht="21" x14ac:dyDescent="0.25">
      <c r="A599" s="17">
        <v>598</v>
      </c>
      <c r="B599" s="17" t="s">
        <v>638</v>
      </c>
      <c r="C599" s="18">
        <v>333</v>
      </c>
    </row>
    <row r="600" spans="1:3" ht="21" x14ac:dyDescent="0.25">
      <c r="A600" s="17">
        <v>599</v>
      </c>
      <c r="B600" s="17" t="s">
        <v>639</v>
      </c>
      <c r="C600" s="18">
        <v>333</v>
      </c>
    </row>
    <row r="601" spans="1:3" ht="21" x14ac:dyDescent="0.25">
      <c r="A601" s="17">
        <v>600</v>
      </c>
      <c r="B601" s="17" t="s">
        <v>640</v>
      </c>
      <c r="C601" s="18">
        <v>333</v>
      </c>
    </row>
    <row r="602" spans="1:3" ht="21" x14ac:dyDescent="0.25">
      <c r="A602" s="17">
        <v>601</v>
      </c>
      <c r="B602" s="17" t="s">
        <v>33</v>
      </c>
      <c r="C602" s="18">
        <v>332</v>
      </c>
    </row>
    <row r="603" spans="1:3" ht="21" x14ac:dyDescent="0.25">
      <c r="A603" s="17">
        <v>602</v>
      </c>
      <c r="B603" s="17" t="s">
        <v>641</v>
      </c>
      <c r="C603" s="18">
        <v>332</v>
      </c>
    </row>
    <row r="604" spans="1:3" ht="21" x14ac:dyDescent="0.25">
      <c r="A604" s="17">
        <v>603</v>
      </c>
      <c r="B604" s="17" t="s">
        <v>642</v>
      </c>
      <c r="C604" s="18">
        <v>332</v>
      </c>
    </row>
    <row r="605" spans="1:3" ht="21" x14ac:dyDescent="0.25">
      <c r="A605" s="17">
        <v>604</v>
      </c>
      <c r="B605" s="17" t="s">
        <v>643</v>
      </c>
      <c r="C605" s="18">
        <v>331</v>
      </c>
    </row>
    <row r="606" spans="1:3" ht="21" x14ac:dyDescent="0.25">
      <c r="A606" s="17">
        <v>605</v>
      </c>
      <c r="B606" s="17" t="s">
        <v>644</v>
      </c>
      <c r="C606" s="18">
        <v>331</v>
      </c>
    </row>
    <row r="607" spans="1:3" ht="21" x14ac:dyDescent="0.25">
      <c r="A607" s="17">
        <v>606</v>
      </c>
      <c r="B607" s="17" t="s">
        <v>645</v>
      </c>
      <c r="C607" s="18">
        <v>331</v>
      </c>
    </row>
    <row r="608" spans="1:3" ht="21" x14ac:dyDescent="0.25">
      <c r="A608" s="17">
        <v>607</v>
      </c>
      <c r="B608" s="17" t="s">
        <v>646</v>
      </c>
      <c r="C608" s="18">
        <v>331</v>
      </c>
    </row>
    <row r="609" spans="1:3" ht="21" x14ac:dyDescent="0.25">
      <c r="A609" s="17">
        <v>608</v>
      </c>
      <c r="B609" s="17" t="s">
        <v>647</v>
      </c>
      <c r="C609" s="18">
        <v>330</v>
      </c>
    </row>
    <row r="610" spans="1:3" ht="21" x14ac:dyDescent="0.25">
      <c r="A610" s="17">
        <v>609</v>
      </c>
      <c r="B610" s="17" t="s">
        <v>106</v>
      </c>
      <c r="C610" s="18">
        <v>330</v>
      </c>
    </row>
    <row r="611" spans="1:3" ht="21" x14ac:dyDescent="0.25">
      <c r="A611" s="17">
        <v>610</v>
      </c>
      <c r="B611" s="17" t="s">
        <v>648</v>
      </c>
      <c r="C611" s="18">
        <v>330</v>
      </c>
    </row>
    <row r="612" spans="1:3" ht="21" x14ac:dyDescent="0.25">
      <c r="A612" s="17">
        <v>611</v>
      </c>
      <c r="B612" s="17" t="s">
        <v>649</v>
      </c>
      <c r="C612" s="18">
        <v>329</v>
      </c>
    </row>
    <row r="613" spans="1:3" ht="21" x14ac:dyDescent="0.25">
      <c r="A613" s="17">
        <v>612</v>
      </c>
      <c r="B613" s="17" t="s">
        <v>650</v>
      </c>
      <c r="C613" s="18">
        <v>329</v>
      </c>
    </row>
    <row r="614" spans="1:3" ht="21" x14ac:dyDescent="0.25">
      <c r="A614" s="17">
        <v>613</v>
      </c>
      <c r="B614" s="17" t="s">
        <v>651</v>
      </c>
      <c r="C614" s="18">
        <v>329</v>
      </c>
    </row>
    <row r="615" spans="1:3" ht="21" x14ac:dyDescent="0.25">
      <c r="A615" s="17">
        <v>614</v>
      </c>
      <c r="B615" s="17" t="s">
        <v>652</v>
      </c>
      <c r="C615" s="18">
        <v>329</v>
      </c>
    </row>
    <row r="616" spans="1:3" ht="21" x14ac:dyDescent="0.25">
      <c r="A616" s="17">
        <v>615</v>
      </c>
      <c r="B616" s="17" t="s">
        <v>653</v>
      </c>
      <c r="C616" s="18">
        <v>329</v>
      </c>
    </row>
    <row r="617" spans="1:3" ht="21" x14ac:dyDescent="0.25">
      <c r="A617" s="17">
        <v>616</v>
      </c>
      <c r="B617" s="17" t="s">
        <v>654</v>
      </c>
      <c r="C617" s="18">
        <v>329</v>
      </c>
    </row>
    <row r="618" spans="1:3" ht="21" x14ac:dyDescent="0.25">
      <c r="A618" s="17">
        <v>617</v>
      </c>
      <c r="B618" s="17" t="s">
        <v>655</v>
      </c>
      <c r="C618" s="18">
        <v>328</v>
      </c>
    </row>
    <row r="619" spans="1:3" ht="21" x14ac:dyDescent="0.25">
      <c r="A619" s="17">
        <v>618</v>
      </c>
      <c r="B619" s="17" t="s">
        <v>656</v>
      </c>
      <c r="C619" s="18">
        <v>328</v>
      </c>
    </row>
    <row r="620" spans="1:3" ht="21" x14ac:dyDescent="0.25">
      <c r="A620" s="17">
        <v>619</v>
      </c>
      <c r="B620" s="17" t="s">
        <v>657</v>
      </c>
      <c r="C620" s="18">
        <v>328</v>
      </c>
    </row>
    <row r="621" spans="1:3" ht="21" x14ac:dyDescent="0.25">
      <c r="A621" s="17">
        <v>620</v>
      </c>
      <c r="B621" s="17" t="s">
        <v>658</v>
      </c>
      <c r="C621" s="18">
        <v>328</v>
      </c>
    </row>
    <row r="622" spans="1:3" ht="21" x14ac:dyDescent="0.25">
      <c r="A622" s="17">
        <v>621</v>
      </c>
      <c r="B622" s="17" t="s">
        <v>659</v>
      </c>
      <c r="C622" s="18">
        <v>328</v>
      </c>
    </row>
    <row r="623" spans="1:3" ht="21" x14ac:dyDescent="0.25">
      <c r="A623" s="17">
        <v>622</v>
      </c>
      <c r="B623" s="17" t="s">
        <v>660</v>
      </c>
      <c r="C623" s="18">
        <v>328</v>
      </c>
    </row>
    <row r="624" spans="1:3" ht="21" x14ac:dyDescent="0.25">
      <c r="A624" s="17">
        <v>623</v>
      </c>
      <c r="B624" s="17" t="s">
        <v>661</v>
      </c>
      <c r="C624" s="18">
        <v>327</v>
      </c>
    </row>
    <row r="625" spans="1:3" ht="21" x14ac:dyDescent="0.25">
      <c r="A625" s="17">
        <v>624</v>
      </c>
      <c r="B625" s="17" t="s">
        <v>662</v>
      </c>
      <c r="C625" s="18">
        <v>327</v>
      </c>
    </row>
    <row r="626" spans="1:3" ht="21" x14ac:dyDescent="0.25">
      <c r="A626" s="17">
        <v>625</v>
      </c>
      <c r="B626" s="17" t="s">
        <v>663</v>
      </c>
      <c r="C626" s="18">
        <v>327</v>
      </c>
    </row>
    <row r="627" spans="1:3" ht="21" x14ac:dyDescent="0.25">
      <c r="A627" s="17">
        <v>626</v>
      </c>
      <c r="B627" s="17" t="s">
        <v>664</v>
      </c>
      <c r="C627" s="18">
        <v>327</v>
      </c>
    </row>
    <row r="628" spans="1:3" ht="21" x14ac:dyDescent="0.25">
      <c r="A628" s="17">
        <v>627</v>
      </c>
      <c r="B628" s="17" t="s">
        <v>665</v>
      </c>
      <c r="C628" s="18">
        <v>327</v>
      </c>
    </row>
    <row r="629" spans="1:3" ht="21" x14ac:dyDescent="0.25">
      <c r="A629" s="17">
        <v>628</v>
      </c>
      <c r="B629" s="17" t="s">
        <v>666</v>
      </c>
      <c r="C629" s="18">
        <v>326</v>
      </c>
    </row>
    <row r="630" spans="1:3" ht="21" x14ac:dyDescent="0.25">
      <c r="A630" s="17">
        <v>629</v>
      </c>
      <c r="B630" s="17" t="s">
        <v>667</v>
      </c>
      <c r="C630" s="18">
        <v>326</v>
      </c>
    </row>
    <row r="631" spans="1:3" ht="21" x14ac:dyDescent="0.25">
      <c r="A631" s="17">
        <v>630</v>
      </c>
      <c r="B631" s="17" t="s">
        <v>668</v>
      </c>
      <c r="C631" s="18">
        <v>326</v>
      </c>
    </row>
    <row r="632" spans="1:3" ht="21" x14ac:dyDescent="0.25">
      <c r="A632" s="17">
        <v>631</v>
      </c>
      <c r="B632" s="17" t="s">
        <v>669</v>
      </c>
      <c r="C632" s="18">
        <v>326</v>
      </c>
    </row>
    <row r="633" spans="1:3" ht="21" x14ac:dyDescent="0.25">
      <c r="A633" s="17">
        <v>632</v>
      </c>
      <c r="B633" s="17" t="s">
        <v>670</v>
      </c>
      <c r="C633" s="18">
        <v>326</v>
      </c>
    </row>
    <row r="634" spans="1:3" ht="21" x14ac:dyDescent="0.25">
      <c r="A634" s="17">
        <v>633</v>
      </c>
      <c r="B634" s="17" t="s">
        <v>671</v>
      </c>
      <c r="C634" s="18">
        <v>326</v>
      </c>
    </row>
    <row r="635" spans="1:3" ht="21" x14ac:dyDescent="0.25">
      <c r="A635" s="17">
        <v>634</v>
      </c>
      <c r="B635" s="17" t="s">
        <v>672</v>
      </c>
      <c r="C635" s="18">
        <v>325</v>
      </c>
    </row>
    <row r="636" spans="1:3" ht="21" x14ac:dyDescent="0.25">
      <c r="A636" s="17">
        <v>635</v>
      </c>
      <c r="B636" s="17" t="s">
        <v>673</v>
      </c>
      <c r="C636" s="18">
        <v>324</v>
      </c>
    </row>
    <row r="637" spans="1:3" ht="21" x14ac:dyDescent="0.25">
      <c r="A637" s="17">
        <v>636</v>
      </c>
      <c r="B637" s="17" t="s">
        <v>674</v>
      </c>
      <c r="C637" s="18">
        <v>324</v>
      </c>
    </row>
    <row r="638" spans="1:3" ht="21" x14ac:dyDescent="0.25">
      <c r="A638" s="17">
        <v>637</v>
      </c>
      <c r="B638" s="17" t="s">
        <v>100</v>
      </c>
      <c r="C638" s="18">
        <v>323</v>
      </c>
    </row>
    <row r="639" spans="1:3" ht="21" x14ac:dyDescent="0.25">
      <c r="A639" s="17">
        <v>638</v>
      </c>
      <c r="B639" s="17" t="s">
        <v>675</v>
      </c>
      <c r="C639" s="18">
        <v>323</v>
      </c>
    </row>
    <row r="640" spans="1:3" ht="21" x14ac:dyDescent="0.25">
      <c r="A640" s="17">
        <v>639</v>
      </c>
      <c r="B640" s="17" t="s">
        <v>676</v>
      </c>
      <c r="C640" s="18">
        <v>323</v>
      </c>
    </row>
    <row r="641" spans="1:3" ht="21" x14ac:dyDescent="0.25">
      <c r="A641" s="17">
        <v>640</v>
      </c>
      <c r="B641" s="17" t="s">
        <v>677</v>
      </c>
      <c r="C641" s="18">
        <v>323</v>
      </c>
    </row>
    <row r="642" spans="1:3" ht="21" x14ac:dyDescent="0.25">
      <c r="A642" s="17">
        <v>641</v>
      </c>
      <c r="B642" s="17" t="s">
        <v>678</v>
      </c>
      <c r="C642" s="18">
        <v>323</v>
      </c>
    </row>
    <row r="643" spans="1:3" ht="21" x14ac:dyDescent="0.25">
      <c r="A643" s="17">
        <v>642</v>
      </c>
      <c r="B643" s="17" t="s">
        <v>679</v>
      </c>
      <c r="C643" s="18">
        <v>323</v>
      </c>
    </row>
    <row r="644" spans="1:3" ht="21" x14ac:dyDescent="0.25">
      <c r="A644" s="17">
        <v>643</v>
      </c>
      <c r="B644" s="17" t="s">
        <v>680</v>
      </c>
      <c r="C644" s="18">
        <v>322</v>
      </c>
    </row>
    <row r="645" spans="1:3" ht="21" x14ac:dyDescent="0.25">
      <c r="A645" s="17">
        <v>644</v>
      </c>
      <c r="B645" s="17" t="s">
        <v>681</v>
      </c>
      <c r="C645" s="18">
        <v>322</v>
      </c>
    </row>
    <row r="646" spans="1:3" ht="21" x14ac:dyDescent="0.25">
      <c r="A646" s="17">
        <v>645</v>
      </c>
      <c r="B646" s="17" t="s">
        <v>682</v>
      </c>
      <c r="C646" s="18">
        <v>322</v>
      </c>
    </row>
    <row r="647" spans="1:3" ht="21" x14ac:dyDescent="0.25">
      <c r="A647" s="17">
        <v>646</v>
      </c>
      <c r="B647" s="17" t="s">
        <v>683</v>
      </c>
      <c r="C647" s="18">
        <v>322</v>
      </c>
    </row>
    <row r="648" spans="1:3" ht="21" x14ac:dyDescent="0.25">
      <c r="A648" s="17">
        <v>647</v>
      </c>
      <c r="B648" s="17" t="s">
        <v>684</v>
      </c>
      <c r="C648" s="18">
        <v>322</v>
      </c>
    </row>
    <row r="649" spans="1:3" ht="21" x14ac:dyDescent="0.25">
      <c r="A649" s="17">
        <v>648</v>
      </c>
      <c r="B649" s="17" t="s">
        <v>685</v>
      </c>
      <c r="C649" s="18">
        <v>322</v>
      </c>
    </row>
    <row r="650" spans="1:3" ht="21" x14ac:dyDescent="0.25">
      <c r="A650" s="17">
        <v>649</v>
      </c>
      <c r="B650" s="17" t="s">
        <v>686</v>
      </c>
      <c r="C650" s="18">
        <v>321</v>
      </c>
    </row>
    <row r="651" spans="1:3" ht="21" x14ac:dyDescent="0.25">
      <c r="A651" s="17">
        <v>650</v>
      </c>
      <c r="B651" s="17" t="s">
        <v>52</v>
      </c>
      <c r="C651" s="18">
        <v>321</v>
      </c>
    </row>
    <row r="652" spans="1:3" ht="21" x14ac:dyDescent="0.25">
      <c r="A652" s="17">
        <v>651</v>
      </c>
      <c r="B652" s="17" t="s">
        <v>687</v>
      </c>
      <c r="C652" s="18">
        <v>321</v>
      </c>
    </row>
    <row r="653" spans="1:3" ht="21" x14ac:dyDescent="0.25">
      <c r="A653" s="17">
        <v>652</v>
      </c>
      <c r="B653" s="17" t="s">
        <v>688</v>
      </c>
      <c r="C653" s="18">
        <v>321</v>
      </c>
    </row>
    <row r="654" spans="1:3" ht="21" x14ac:dyDescent="0.25">
      <c r="A654" s="17">
        <v>653</v>
      </c>
      <c r="B654" s="17" t="s">
        <v>689</v>
      </c>
      <c r="C654" s="18">
        <v>320</v>
      </c>
    </row>
    <row r="655" spans="1:3" ht="21" x14ac:dyDescent="0.25">
      <c r="A655" s="17">
        <v>654</v>
      </c>
      <c r="B655" s="17" t="s">
        <v>690</v>
      </c>
      <c r="C655" s="18">
        <v>320</v>
      </c>
    </row>
    <row r="656" spans="1:3" ht="21" x14ac:dyDescent="0.25">
      <c r="A656" s="17">
        <v>655</v>
      </c>
      <c r="B656" s="17" t="s">
        <v>691</v>
      </c>
      <c r="C656" s="18">
        <v>320</v>
      </c>
    </row>
    <row r="657" spans="1:3" ht="21" x14ac:dyDescent="0.25">
      <c r="A657" s="17">
        <v>656</v>
      </c>
      <c r="B657" s="17" t="s">
        <v>692</v>
      </c>
      <c r="C657" s="18">
        <v>319</v>
      </c>
    </row>
    <row r="658" spans="1:3" ht="21" x14ac:dyDescent="0.25">
      <c r="A658" s="17">
        <v>657</v>
      </c>
      <c r="B658" s="17" t="s">
        <v>693</v>
      </c>
      <c r="C658" s="18">
        <v>319</v>
      </c>
    </row>
    <row r="659" spans="1:3" ht="21" x14ac:dyDescent="0.25">
      <c r="A659" s="17">
        <v>658</v>
      </c>
      <c r="B659" s="17" t="s">
        <v>694</v>
      </c>
      <c r="C659" s="18">
        <v>319</v>
      </c>
    </row>
    <row r="660" spans="1:3" ht="21" x14ac:dyDescent="0.25">
      <c r="A660" s="17">
        <v>659</v>
      </c>
      <c r="B660" s="17" t="s">
        <v>695</v>
      </c>
      <c r="C660" s="18">
        <v>318</v>
      </c>
    </row>
    <row r="661" spans="1:3" ht="21" x14ac:dyDescent="0.25">
      <c r="A661" s="17">
        <v>660</v>
      </c>
      <c r="B661" s="17" t="s">
        <v>696</v>
      </c>
      <c r="C661" s="18">
        <v>318</v>
      </c>
    </row>
    <row r="662" spans="1:3" ht="21" x14ac:dyDescent="0.25">
      <c r="A662" s="17">
        <v>661</v>
      </c>
      <c r="B662" s="17" t="s">
        <v>697</v>
      </c>
      <c r="C662" s="18">
        <v>318</v>
      </c>
    </row>
    <row r="663" spans="1:3" ht="21" x14ac:dyDescent="0.25">
      <c r="A663" s="17">
        <v>662</v>
      </c>
      <c r="B663" s="17" t="s">
        <v>698</v>
      </c>
      <c r="C663" s="18">
        <v>317</v>
      </c>
    </row>
    <row r="664" spans="1:3" ht="21" x14ac:dyDescent="0.25">
      <c r="A664" s="17">
        <v>663</v>
      </c>
      <c r="B664" s="17" t="s">
        <v>699</v>
      </c>
      <c r="C664" s="18">
        <v>317</v>
      </c>
    </row>
    <row r="665" spans="1:3" ht="21" x14ac:dyDescent="0.25">
      <c r="A665" s="17">
        <v>664</v>
      </c>
      <c r="B665" s="17" t="s">
        <v>700</v>
      </c>
      <c r="C665" s="18">
        <v>317</v>
      </c>
    </row>
    <row r="666" spans="1:3" ht="21" x14ac:dyDescent="0.25">
      <c r="A666" s="17">
        <v>665</v>
      </c>
      <c r="B666" s="17" t="s">
        <v>701</v>
      </c>
      <c r="C666" s="18">
        <v>317</v>
      </c>
    </row>
    <row r="667" spans="1:3" ht="21" x14ac:dyDescent="0.25">
      <c r="A667" s="17">
        <v>666</v>
      </c>
      <c r="B667" s="17" t="s">
        <v>702</v>
      </c>
      <c r="C667" s="18">
        <v>316</v>
      </c>
    </row>
    <row r="668" spans="1:3" ht="21" x14ac:dyDescent="0.25">
      <c r="A668" s="17">
        <v>667</v>
      </c>
      <c r="B668" s="17" t="s">
        <v>703</v>
      </c>
      <c r="C668" s="18">
        <v>316</v>
      </c>
    </row>
    <row r="669" spans="1:3" ht="21" x14ac:dyDescent="0.25">
      <c r="A669" s="17">
        <v>668</v>
      </c>
      <c r="B669" s="17" t="s">
        <v>704</v>
      </c>
      <c r="C669" s="18">
        <v>316</v>
      </c>
    </row>
    <row r="670" spans="1:3" ht="21" x14ac:dyDescent="0.25">
      <c r="A670" s="17">
        <v>669</v>
      </c>
      <c r="B670" s="17" t="s">
        <v>705</v>
      </c>
      <c r="C670" s="18">
        <v>315</v>
      </c>
    </row>
    <row r="671" spans="1:3" ht="21" x14ac:dyDescent="0.25">
      <c r="A671" s="17">
        <v>670</v>
      </c>
      <c r="B671" s="17" t="s">
        <v>706</v>
      </c>
      <c r="C671" s="18">
        <v>314</v>
      </c>
    </row>
    <row r="672" spans="1:3" ht="21" x14ac:dyDescent="0.25">
      <c r="A672" s="17">
        <v>671</v>
      </c>
      <c r="B672" s="17" t="s">
        <v>707</v>
      </c>
      <c r="C672" s="18">
        <v>314</v>
      </c>
    </row>
    <row r="673" spans="1:3" ht="21" x14ac:dyDescent="0.25">
      <c r="A673" s="17">
        <v>672</v>
      </c>
      <c r="B673" s="17" t="s">
        <v>708</v>
      </c>
      <c r="C673" s="18">
        <v>314</v>
      </c>
    </row>
    <row r="674" spans="1:3" ht="21" x14ac:dyDescent="0.25">
      <c r="A674" s="17">
        <v>673</v>
      </c>
      <c r="B674" s="17" t="s">
        <v>709</v>
      </c>
      <c r="C674" s="18">
        <v>313</v>
      </c>
    </row>
    <row r="675" spans="1:3" ht="21" x14ac:dyDescent="0.25">
      <c r="A675" s="17">
        <v>674</v>
      </c>
      <c r="B675" s="17" t="s">
        <v>710</v>
      </c>
      <c r="C675" s="18">
        <v>313</v>
      </c>
    </row>
    <row r="676" spans="1:3" ht="21" x14ac:dyDescent="0.25">
      <c r="A676" s="17">
        <v>675</v>
      </c>
      <c r="B676" s="17" t="s">
        <v>711</v>
      </c>
      <c r="C676" s="18">
        <v>313</v>
      </c>
    </row>
    <row r="677" spans="1:3" ht="21" x14ac:dyDescent="0.25">
      <c r="A677" s="17">
        <v>676</v>
      </c>
      <c r="B677" s="17" t="s">
        <v>712</v>
      </c>
      <c r="C677" s="18">
        <v>313</v>
      </c>
    </row>
    <row r="678" spans="1:3" ht="21" x14ac:dyDescent="0.25">
      <c r="A678" s="17">
        <v>677</v>
      </c>
      <c r="B678" s="17" t="s">
        <v>120</v>
      </c>
      <c r="C678" s="18">
        <v>312</v>
      </c>
    </row>
    <row r="679" spans="1:3" ht="21" x14ac:dyDescent="0.25">
      <c r="A679" s="17">
        <v>678</v>
      </c>
      <c r="B679" s="17" t="s">
        <v>713</v>
      </c>
      <c r="C679" s="18">
        <v>312</v>
      </c>
    </row>
    <row r="680" spans="1:3" ht="21" x14ac:dyDescent="0.25">
      <c r="A680" s="17">
        <v>679</v>
      </c>
      <c r="B680" s="17" t="s">
        <v>714</v>
      </c>
      <c r="C680" s="18">
        <v>310</v>
      </c>
    </row>
    <row r="681" spans="1:3" ht="21" x14ac:dyDescent="0.25">
      <c r="A681" s="17">
        <v>680</v>
      </c>
      <c r="B681" s="17">
        <v>67</v>
      </c>
      <c r="C681" s="18">
        <v>310</v>
      </c>
    </row>
    <row r="682" spans="1:3" ht="21" x14ac:dyDescent="0.25">
      <c r="A682" s="17">
        <v>681</v>
      </c>
      <c r="B682" s="17" t="s">
        <v>715</v>
      </c>
      <c r="C682" s="18">
        <v>310</v>
      </c>
    </row>
    <row r="683" spans="1:3" ht="21" x14ac:dyDescent="0.25">
      <c r="A683" s="17">
        <v>682</v>
      </c>
      <c r="B683" s="17" t="s">
        <v>716</v>
      </c>
      <c r="C683" s="18">
        <v>309</v>
      </c>
    </row>
    <row r="684" spans="1:3" ht="21" x14ac:dyDescent="0.25">
      <c r="A684" s="17">
        <v>683</v>
      </c>
      <c r="B684" s="17" t="s">
        <v>717</v>
      </c>
      <c r="C684" s="18">
        <v>309</v>
      </c>
    </row>
    <row r="685" spans="1:3" ht="21" x14ac:dyDescent="0.25">
      <c r="A685" s="17">
        <v>684</v>
      </c>
      <c r="B685" s="17" t="s">
        <v>718</v>
      </c>
      <c r="C685" s="18">
        <v>308</v>
      </c>
    </row>
    <row r="686" spans="1:3" ht="21" x14ac:dyDescent="0.25">
      <c r="A686" s="17">
        <v>685</v>
      </c>
      <c r="B686" s="17" t="s">
        <v>719</v>
      </c>
      <c r="C686" s="18">
        <v>308</v>
      </c>
    </row>
    <row r="687" spans="1:3" ht="21" x14ac:dyDescent="0.25">
      <c r="A687" s="17">
        <v>686</v>
      </c>
      <c r="B687" s="17" t="s">
        <v>114</v>
      </c>
      <c r="C687" s="18">
        <v>308</v>
      </c>
    </row>
    <row r="688" spans="1:3" ht="21" x14ac:dyDescent="0.25">
      <c r="A688" s="17">
        <v>687</v>
      </c>
      <c r="B688" s="17" t="s">
        <v>720</v>
      </c>
      <c r="C688" s="18">
        <v>308</v>
      </c>
    </row>
    <row r="689" spans="1:3" ht="21" x14ac:dyDescent="0.25">
      <c r="A689" s="17">
        <v>688</v>
      </c>
      <c r="B689" s="17" t="s">
        <v>721</v>
      </c>
      <c r="C689" s="18">
        <v>307</v>
      </c>
    </row>
    <row r="690" spans="1:3" ht="21" x14ac:dyDescent="0.25">
      <c r="A690" s="17">
        <v>689</v>
      </c>
      <c r="B690" s="17" t="s">
        <v>722</v>
      </c>
      <c r="C690" s="18">
        <v>307</v>
      </c>
    </row>
    <row r="691" spans="1:3" ht="21" x14ac:dyDescent="0.25">
      <c r="A691" s="17">
        <v>690</v>
      </c>
      <c r="B691" s="17" t="s">
        <v>723</v>
      </c>
      <c r="C691" s="18">
        <v>307</v>
      </c>
    </row>
    <row r="692" spans="1:3" ht="21" x14ac:dyDescent="0.25">
      <c r="A692" s="17">
        <v>691</v>
      </c>
      <c r="B692" s="17" t="s">
        <v>724</v>
      </c>
      <c r="C692" s="18">
        <v>305</v>
      </c>
    </row>
    <row r="693" spans="1:3" ht="21" x14ac:dyDescent="0.25">
      <c r="A693" s="17">
        <v>692</v>
      </c>
      <c r="B693" s="17" t="s">
        <v>725</v>
      </c>
      <c r="C693" s="18">
        <v>305</v>
      </c>
    </row>
    <row r="694" spans="1:3" ht="21" x14ac:dyDescent="0.25">
      <c r="A694" s="17">
        <v>693</v>
      </c>
      <c r="B694" s="17" t="s">
        <v>726</v>
      </c>
      <c r="C694" s="18">
        <v>305</v>
      </c>
    </row>
    <row r="695" spans="1:3" ht="21" x14ac:dyDescent="0.25">
      <c r="A695" s="17">
        <v>694</v>
      </c>
      <c r="B695" s="17" t="s">
        <v>727</v>
      </c>
      <c r="C695" s="18">
        <v>304</v>
      </c>
    </row>
    <row r="696" spans="1:3" ht="21" x14ac:dyDescent="0.25">
      <c r="A696" s="17">
        <v>695</v>
      </c>
      <c r="B696" s="17" t="s">
        <v>728</v>
      </c>
      <c r="C696" s="18">
        <v>304</v>
      </c>
    </row>
    <row r="697" spans="1:3" ht="21" x14ac:dyDescent="0.25">
      <c r="A697" s="17">
        <v>696</v>
      </c>
      <c r="B697" s="17" t="s">
        <v>729</v>
      </c>
      <c r="C697" s="18">
        <v>303</v>
      </c>
    </row>
    <row r="698" spans="1:3" ht="21" x14ac:dyDescent="0.25">
      <c r="A698" s="17">
        <v>697</v>
      </c>
      <c r="B698" s="17" t="s">
        <v>730</v>
      </c>
      <c r="C698" s="18">
        <v>302</v>
      </c>
    </row>
    <row r="699" spans="1:3" ht="21" x14ac:dyDescent="0.25">
      <c r="A699" s="17">
        <v>698</v>
      </c>
      <c r="B699" s="17" t="s">
        <v>731</v>
      </c>
      <c r="C699" s="18">
        <v>301</v>
      </c>
    </row>
    <row r="700" spans="1:3" ht="21" x14ac:dyDescent="0.25">
      <c r="A700" s="17">
        <v>699</v>
      </c>
      <c r="B700" s="17" t="s">
        <v>732</v>
      </c>
      <c r="C700" s="18">
        <v>301</v>
      </c>
    </row>
    <row r="701" spans="1:3" ht="21" x14ac:dyDescent="0.25">
      <c r="A701" s="17">
        <v>700</v>
      </c>
      <c r="B701" s="17" t="s">
        <v>733</v>
      </c>
      <c r="C701" s="18">
        <v>301</v>
      </c>
    </row>
    <row r="702" spans="1:3" ht="21" x14ac:dyDescent="0.25">
      <c r="A702" s="17">
        <v>701</v>
      </c>
      <c r="B702" s="17" t="s">
        <v>734</v>
      </c>
      <c r="C702" s="18">
        <v>301</v>
      </c>
    </row>
    <row r="703" spans="1:3" ht="21" x14ac:dyDescent="0.25">
      <c r="A703" s="17">
        <v>702</v>
      </c>
      <c r="B703" s="17" t="s">
        <v>735</v>
      </c>
      <c r="C703" s="18">
        <v>300</v>
      </c>
    </row>
    <row r="704" spans="1:3" ht="21" x14ac:dyDescent="0.25">
      <c r="A704" s="17">
        <v>703</v>
      </c>
      <c r="B704" s="17" t="s">
        <v>736</v>
      </c>
      <c r="C704" s="18">
        <v>300</v>
      </c>
    </row>
    <row r="705" spans="1:3" ht="21" x14ac:dyDescent="0.25">
      <c r="A705" s="17">
        <v>704</v>
      </c>
      <c r="B705" s="17" t="s">
        <v>737</v>
      </c>
      <c r="C705" s="18">
        <v>300</v>
      </c>
    </row>
    <row r="706" spans="1:3" ht="21" x14ac:dyDescent="0.25">
      <c r="A706" s="17">
        <v>705</v>
      </c>
      <c r="B706" s="17" t="s">
        <v>738</v>
      </c>
      <c r="C706" s="18">
        <v>300</v>
      </c>
    </row>
    <row r="707" spans="1:3" ht="21" x14ac:dyDescent="0.25">
      <c r="A707" s="17">
        <v>706</v>
      </c>
      <c r="B707" s="17" t="s">
        <v>739</v>
      </c>
      <c r="C707" s="18">
        <v>299</v>
      </c>
    </row>
    <row r="708" spans="1:3" ht="21" x14ac:dyDescent="0.25">
      <c r="A708" s="17">
        <v>707</v>
      </c>
      <c r="B708" s="17" t="s">
        <v>740</v>
      </c>
      <c r="C708" s="18">
        <v>299</v>
      </c>
    </row>
    <row r="709" spans="1:3" ht="21" x14ac:dyDescent="0.25">
      <c r="A709" s="17">
        <v>708</v>
      </c>
      <c r="B709" s="17" t="s">
        <v>741</v>
      </c>
      <c r="C709" s="18">
        <v>299</v>
      </c>
    </row>
    <row r="710" spans="1:3" ht="21" x14ac:dyDescent="0.25">
      <c r="A710" s="17">
        <v>709</v>
      </c>
      <c r="B710" s="17" t="s">
        <v>742</v>
      </c>
      <c r="C710" s="18">
        <v>298</v>
      </c>
    </row>
    <row r="711" spans="1:3" ht="21" x14ac:dyDescent="0.25">
      <c r="A711" s="17">
        <v>710</v>
      </c>
      <c r="B711" s="17" t="s">
        <v>743</v>
      </c>
      <c r="C711" s="18">
        <v>297</v>
      </c>
    </row>
    <row r="712" spans="1:3" ht="21" x14ac:dyDescent="0.25">
      <c r="A712" s="17">
        <v>711</v>
      </c>
      <c r="B712" s="17" t="s">
        <v>744</v>
      </c>
      <c r="C712" s="18">
        <v>297</v>
      </c>
    </row>
    <row r="713" spans="1:3" ht="21" x14ac:dyDescent="0.25">
      <c r="A713" s="17">
        <v>712</v>
      </c>
      <c r="B713" s="17" t="s">
        <v>745</v>
      </c>
      <c r="C713" s="18">
        <v>297</v>
      </c>
    </row>
    <row r="714" spans="1:3" ht="21" x14ac:dyDescent="0.25">
      <c r="A714" s="17">
        <v>713</v>
      </c>
      <c r="B714" s="17" t="s">
        <v>746</v>
      </c>
      <c r="C714" s="18">
        <v>297</v>
      </c>
    </row>
    <row r="715" spans="1:3" ht="21" x14ac:dyDescent="0.25">
      <c r="A715" s="17">
        <v>714</v>
      </c>
      <c r="B715" s="17" t="s">
        <v>747</v>
      </c>
      <c r="C715" s="18">
        <v>297</v>
      </c>
    </row>
    <row r="716" spans="1:3" ht="21" x14ac:dyDescent="0.25">
      <c r="A716" s="17">
        <v>715</v>
      </c>
      <c r="B716" s="17" t="s">
        <v>748</v>
      </c>
      <c r="C716" s="18">
        <v>296</v>
      </c>
    </row>
    <row r="717" spans="1:3" ht="21" x14ac:dyDescent="0.25">
      <c r="A717" s="17">
        <v>716</v>
      </c>
      <c r="B717" s="17" t="s">
        <v>749</v>
      </c>
      <c r="C717" s="18">
        <v>295</v>
      </c>
    </row>
    <row r="718" spans="1:3" ht="21" x14ac:dyDescent="0.25">
      <c r="A718" s="17">
        <v>717</v>
      </c>
      <c r="B718" s="17" t="s">
        <v>750</v>
      </c>
      <c r="C718" s="18">
        <v>295</v>
      </c>
    </row>
    <row r="719" spans="1:3" ht="21" x14ac:dyDescent="0.25">
      <c r="A719" s="17">
        <v>718</v>
      </c>
      <c r="B719" s="17" t="s">
        <v>751</v>
      </c>
      <c r="C719" s="18">
        <v>295</v>
      </c>
    </row>
    <row r="720" spans="1:3" ht="21" x14ac:dyDescent="0.25">
      <c r="A720" s="17">
        <v>719</v>
      </c>
      <c r="B720" s="17" t="s">
        <v>752</v>
      </c>
      <c r="C720" s="18">
        <v>295</v>
      </c>
    </row>
    <row r="721" spans="1:3" ht="21" x14ac:dyDescent="0.25">
      <c r="A721" s="17">
        <v>720</v>
      </c>
      <c r="B721" s="17" t="s">
        <v>753</v>
      </c>
      <c r="C721" s="18">
        <v>294</v>
      </c>
    </row>
    <row r="722" spans="1:3" ht="21" x14ac:dyDescent="0.25">
      <c r="A722" s="17">
        <v>721</v>
      </c>
      <c r="B722" s="17" t="s">
        <v>754</v>
      </c>
      <c r="C722" s="18">
        <v>294</v>
      </c>
    </row>
    <row r="723" spans="1:3" ht="21" x14ac:dyDescent="0.25">
      <c r="A723" s="17">
        <v>722</v>
      </c>
      <c r="B723" s="17" t="s">
        <v>755</v>
      </c>
      <c r="C723" s="18">
        <v>294</v>
      </c>
    </row>
    <row r="724" spans="1:3" ht="21" x14ac:dyDescent="0.25">
      <c r="A724" s="17">
        <v>723</v>
      </c>
      <c r="B724" s="17" t="s">
        <v>756</v>
      </c>
      <c r="C724" s="18">
        <v>293</v>
      </c>
    </row>
    <row r="725" spans="1:3" ht="21" x14ac:dyDescent="0.25">
      <c r="A725" s="17">
        <v>724</v>
      </c>
      <c r="B725" s="17" t="s">
        <v>757</v>
      </c>
      <c r="C725" s="18">
        <v>293</v>
      </c>
    </row>
    <row r="726" spans="1:3" ht="21" x14ac:dyDescent="0.25">
      <c r="A726" s="17">
        <v>725</v>
      </c>
      <c r="B726" s="17" t="s">
        <v>758</v>
      </c>
      <c r="C726" s="18">
        <v>293</v>
      </c>
    </row>
    <row r="727" spans="1:3" ht="21" x14ac:dyDescent="0.25">
      <c r="A727" s="17">
        <v>726</v>
      </c>
      <c r="B727" s="17" t="s">
        <v>759</v>
      </c>
      <c r="C727" s="18">
        <v>293</v>
      </c>
    </row>
    <row r="728" spans="1:3" ht="21" x14ac:dyDescent="0.25">
      <c r="A728" s="17">
        <v>727</v>
      </c>
      <c r="B728" s="17" t="s">
        <v>760</v>
      </c>
      <c r="C728" s="18">
        <v>292</v>
      </c>
    </row>
    <row r="729" spans="1:3" ht="21" x14ac:dyDescent="0.25">
      <c r="A729" s="17">
        <v>728</v>
      </c>
      <c r="B729" s="17" t="s">
        <v>761</v>
      </c>
      <c r="C729" s="18">
        <v>292</v>
      </c>
    </row>
    <row r="730" spans="1:3" ht="21" x14ac:dyDescent="0.25">
      <c r="A730" s="17">
        <v>729</v>
      </c>
      <c r="B730" s="17" t="s">
        <v>762</v>
      </c>
      <c r="C730" s="18">
        <v>292</v>
      </c>
    </row>
    <row r="731" spans="1:3" ht="21" x14ac:dyDescent="0.25">
      <c r="A731" s="17">
        <v>730</v>
      </c>
      <c r="B731" s="17" t="s">
        <v>763</v>
      </c>
      <c r="C731" s="18">
        <v>292</v>
      </c>
    </row>
    <row r="732" spans="1:3" ht="21" x14ac:dyDescent="0.25">
      <c r="A732" s="17">
        <v>731</v>
      </c>
      <c r="B732" s="17" t="s">
        <v>764</v>
      </c>
      <c r="C732" s="18">
        <v>291</v>
      </c>
    </row>
    <row r="733" spans="1:3" ht="21" x14ac:dyDescent="0.25">
      <c r="A733" s="17">
        <v>732</v>
      </c>
      <c r="B733" s="17" t="s">
        <v>765</v>
      </c>
      <c r="C733" s="18">
        <v>291</v>
      </c>
    </row>
    <row r="734" spans="1:3" ht="21" x14ac:dyDescent="0.25">
      <c r="A734" s="17">
        <v>733</v>
      </c>
      <c r="B734" s="17" t="s">
        <v>766</v>
      </c>
      <c r="C734" s="18">
        <v>291</v>
      </c>
    </row>
    <row r="735" spans="1:3" ht="21" x14ac:dyDescent="0.25">
      <c r="A735" s="17">
        <v>734</v>
      </c>
      <c r="B735" s="17" t="s">
        <v>767</v>
      </c>
      <c r="C735" s="18">
        <v>291</v>
      </c>
    </row>
    <row r="736" spans="1:3" ht="21" x14ac:dyDescent="0.25">
      <c r="A736" s="17">
        <v>735</v>
      </c>
      <c r="B736" s="17" t="s">
        <v>768</v>
      </c>
      <c r="C736" s="18">
        <v>291</v>
      </c>
    </row>
    <row r="737" spans="1:3" ht="21" x14ac:dyDescent="0.25">
      <c r="A737" s="17">
        <v>736</v>
      </c>
      <c r="B737" s="17" t="s">
        <v>769</v>
      </c>
      <c r="C737" s="18">
        <v>290</v>
      </c>
    </row>
    <row r="738" spans="1:3" ht="21" x14ac:dyDescent="0.25">
      <c r="A738" s="17">
        <v>737</v>
      </c>
      <c r="B738" s="17" t="s">
        <v>770</v>
      </c>
      <c r="C738" s="18">
        <v>290</v>
      </c>
    </row>
    <row r="739" spans="1:3" ht="21" x14ac:dyDescent="0.25">
      <c r="A739" s="17">
        <v>738</v>
      </c>
      <c r="B739" s="17" t="s">
        <v>771</v>
      </c>
      <c r="C739" s="18">
        <v>289</v>
      </c>
    </row>
    <row r="740" spans="1:3" ht="21" x14ac:dyDescent="0.25">
      <c r="A740" s="17">
        <v>739</v>
      </c>
      <c r="B740" s="17" t="s">
        <v>772</v>
      </c>
      <c r="C740" s="18">
        <v>289</v>
      </c>
    </row>
    <row r="741" spans="1:3" ht="21" x14ac:dyDescent="0.25">
      <c r="A741" s="17">
        <v>740</v>
      </c>
      <c r="B741" s="17" t="s">
        <v>773</v>
      </c>
      <c r="C741" s="18">
        <v>288</v>
      </c>
    </row>
    <row r="742" spans="1:3" ht="21" x14ac:dyDescent="0.25">
      <c r="A742" s="17">
        <v>741</v>
      </c>
      <c r="B742" s="17" t="s">
        <v>91</v>
      </c>
      <c r="C742" s="18">
        <v>288</v>
      </c>
    </row>
    <row r="743" spans="1:3" ht="21" x14ac:dyDescent="0.25">
      <c r="A743" s="17">
        <v>742</v>
      </c>
      <c r="B743" s="17" t="s">
        <v>774</v>
      </c>
      <c r="C743" s="18">
        <v>288</v>
      </c>
    </row>
    <row r="744" spans="1:3" ht="21" x14ac:dyDescent="0.25">
      <c r="A744" s="17">
        <v>743</v>
      </c>
      <c r="B744" s="17" t="s">
        <v>775</v>
      </c>
      <c r="C744" s="18">
        <v>288</v>
      </c>
    </row>
    <row r="745" spans="1:3" ht="21" x14ac:dyDescent="0.25">
      <c r="A745" s="17">
        <v>744</v>
      </c>
      <c r="B745" s="17" t="s">
        <v>776</v>
      </c>
      <c r="C745" s="18">
        <v>287</v>
      </c>
    </row>
    <row r="746" spans="1:3" ht="21" x14ac:dyDescent="0.25">
      <c r="A746" s="17">
        <v>745</v>
      </c>
      <c r="B746" s="17" t="s">
        <v>777</v>
      </c>
      <c r="C746" s="18">
        <v>287</v>
      </c>
    </row>
    <row r="747" spans="1:3" ht="21" x14ac:dyDescent="0.25">
      <c r="A747" s="17">
        <v>746</v>
      </c>
      <c r="B747" s="17" t="s">
        <v>89</v>
      </c>
      <c r="C747" s="18">
        <v>287</v>
      </c>
    </row>
    <row r="748" spans="1:3" ht="21" x14ac:dyDescent="0.25">
      <c r="A748" s="17">
        <v>747</v>
      </c>
      <c r="B748" s="17" t="s">
        <v>778</v>
      </c>
      <c r="C748" s="18">
        <v>287</v>
      </c>
    </row>
    <row r="749" spans="1:3" ht="21" x14ac:dyDescent="0.25">
      <c r="A749" s="17">
        <v>748</v>
      </c>
      <c r="B749" s="17" t="s">
        <v>779</v>
      </c>
      <c r="C749" s="18">
        <v>286</v>
      </c>
    </row>
    <row r="750" spans="1:3" ht="21" x14ac:dyDescent="0.25">
      <c r="A750" s="17">
        <v>749</v>
      </c>
      <c r="B750" s="17" t="s">
        <v>35</v>
      </c>
      <c r="C750" s="18">
        <v>286</v>
      </c>
    </row>
    <row r="751" spans="1:3" ht="21" x14ac:dyDescent="0.25">
      <c r="A751" s="17">
        <v>750</v>
      </c>
      <c r="B751" s="17" t="s">
        <v>780</v>
      </c>
      <c r="C751" s="18">
        <v>286</v>
      </c>
    </row>
    <row r="752" spans="1:3" ht="21" x14ac:dyDescent="0.25">
      <c r="A752" s="17">
        <v>751</v>
      </c>
      <c r="B752" s="17" t="s">
        <v>781</v>
      </c>
      <c r="C752" s="18">
        <v>285</v>
      </c>
    </row>
    <row r="753" spans="1:3" ht="21" x14ac:dyDescent="0.25">
      <c r="A753" s="17">
        <v>752</v>
      </c>
      <c r="B753" s="17" t="s">
        <v>782</v>
      </c>
      <c r="C753" s="18">
        <v>285</v>
      </c>
    </row>
    <row r="754" spans="1:3" ht="21" x14ac:dyDescent="0.25">
      <c r="A754" s="17">
        <v>753</v>
      </c>
      <c r="B754" s="17" t="s">
        <v>783</v>
      </c>
      <c r="C754" s="18">
        <v>285</v>
      </c>
    </row>
    <row r="755" spans="1:3" ht="21" x14ac:dyDescent="0.25">
      <c r="A755" s="17">
        <v>754</v>
      </c>
      <c r="B755" s="17" t="s">
        <v>784</v>
      </c>
      <c r="C755" s="18">
        <v>285</v>
      </c>
    </row>
    <row r="756" spans="1:3" ht="21" x14ac:dyDescent="0.25">
      <c r="A756" s="17">
        <v>755</v>
      </c>
      <c r="B756" s="17" t="s">
        <v>785</v>
      </c>
      <c r="C756" s="18">
        <v>284</v>
      </c>
    </row>
    <row r="757" spans="1:3" ht="21" x14ac:dyDescent="0.25">
      <c r="A757" s="17">
        <v>756</v>
      </c>
      <c r="B757" s="17" t="s">
        <v>786</v>
      </c>
      <c r="C757" s="18">
        <v>284</v>
      </c>
    </row>
    <row r="758" spans="1:3" ht="21" x14ac:dyDescent="0.25">
      <c r="A758" s="17">
        <v>757</v>
      </c>
      <c r="B758" s="17" t="s">
        <v>94</v>
      </c>
      <c r="C758" s="18">
        <v>284</v>
      </c>
    </row>
    <row r="759" spans="1:3" ht="21" x14ac:dyDescent="0.25">
      <c r="A759" s="17">
        <v>758</v>
      </c>
      <c r="B759" s="17" t="s">
        <v>787</v>
      </c>
      <c r="C759" s="18">
        <v>284</v>
      </c>
    </row>
    <row r="760" spans="1:3" ht="21" x14ac:dyDescent="0.25">
      <c r="A760" s="17">
        <v>759</v>
      </c>
      <c r="B760" s="17" t="s">
        <v>788</v>
      </c>
      <c r="C760" s="18">
        <v>283</v>
      </c>
    </row>
    <row r="761" spans="1:3" ht="21" x14ac:dyDescent="0.25">
      <c r="A761" s="17">
        <v>760</v>
      </c>
      <c r="B761" s="17" t="s">
        <v>789</v>
      </c>
      <c r="C761" s="18">
        <v>283</v>
      </c>
    </row>
    <row r="762" spans="1:3" ht="21" x14ac:dyDescent="0.25">
      <c r="A762" s="17">
        <v>761</v>
      </c>
      <c r="B762" s="17" t="s">
        <v>790</v>
      </c>
      <c r="C762" s="18">
        <v>283</v>
      </c>
    </row>
    <row r="763" spans="1:3" ht="21" x14ac:dyDescent="0.25">
      <c r="A763" s="17">
        <v>762</v>
      </c>
      <c r="B763" s="17" t="s">
        <v>791</v>
      </c>
      <c r="C763" s="18">
        <v>282</v>
      </c>
    </row>
    <row r="764" spans="1:3" ht="21" x14ac:dyDescent="0.25">
      <c r="A764" s="17">
        <v>763</v>
      </c>
      <c r="B764" s="17" t="s">
        <v>792</v>
      </c>
      <c r="C764" s="18">
        <v>281</v>
      </c>
    </row>
    <row r="765" spans="1:3" ht="21" x14ac:dyDescent="0.25">
      <c r="A765" s="17">
        <v>764</v>
      </c>
      <c r="B765" s="17" t="s">
        <v>793</v>
      </c>
      <c r="C765" s="18">
        <v>280</v>
      </c>
    </row>
    <row r="766" spans="1:3" ht="21" x14ac:dyDescent="0.25">
      <c r="A766" s="17">
        <v>765</v>
      </c>
      <c r="B766" s="17" t="s">
        <v>125</v>
      </c>
      <c r="C766" s="18">
        <v>280</v>
      </c>
    </row>
    <row r="767" spans="1:3" ht="21" x14ac:dyDescent="0.25">
      <c r="A767" s="17">
        <v>766</v>
      </c>
      <c r="B767" s="17" t="s">
        <v>794</v>
      </c>
      <c r="C767" s="18">
        <v>280</v>
      </c>
    </row>
    <row r="768" spans="1:3" ht="21" x14ac:dyDescent="0.25">
      <c r="A768" s="17">
        <v>767</v>
      </c>
      <c r="B768" s="17" t="s">
        <v>795</v>
      </c>
      <c r="C768" s="18">
        <v>277</v>
      </c>
    </row>
    <row r="769" spans="1:3" ht="21" x14ac:dyDescent="0.25">
      <c r="A769" s="17">
        <v>768</v>
      </c>
      <c r="B769" s="17" t="s">
        <v>796</v>
      </c>
      <c r="C769" s="18">
        <v>277</v>
      </c>
    </row>
    <row r="770" spans="1:3" ht="21" x14ac:dyDescent="0.25">
      <c r="A770" s="17">
        <v>769</v>
      </c>
      <c r="B770" s="17" t="s">
        <v>797</v>
      </c>
      <c r="C770" s="18">
        <v>277</v>
      </c>
    </row>
    <row r="771" spans="1:3" ht="21" x14ac:dyDescent="0.25">
      <c r="A771" s="17">
        <v>770</v>
      </c>
      <c r="B771" s="17" t="s">
        <v>798</v>
      </c>
      <c r="C771" s="18">
        <v>277</v>
      </c>
    </row>
    <row r="772" spans="1:3" ht="21" x14ac:dyDescent="0.25">
      <c r="A772" s="17">
        <v>771</v>
      </c>
      <c r="B772" s="17" t="s">
        <v>799</v>
      </c>
      <c r="C772" s="18">
        <v>276</v>
      </c>
    </row>
    <row r="773" spans="1:3" ht="21" x14ac:dyDescent="0.25">
      <c r="A773" s="17">
        <v>772</v>
      </c>
      <c r="B773" s="17" t="s">
        <v>800</v>
      </c>
      <c r="C773" s="18">
        <v>275</v>
      </c>
    </row>
    <row r="774" spans="1:3" ht="21" x14ac:dyDescent="0.25">
      <c r="A774" s="17">
        <v>773</v>
      </c>
      <c r="B774" s="17" t="s">
        <v>801</v>
      </c>
      <c r="C774" s="18">
        <v>275</v>
      </c>
    </row>
    <row r="775" spans="1:3" ht="21" x14ac:dyDescent="0.25">
      <c r="A775" s="17">
        <v>774</v>
      </c>
      <c r="B775" s="17" t="s">
        <v>130</v>
      </c>
      <c r="C775" s="18">
        <v>275</v>
      </c>
    </row>
    <row r="776" spans="1:3" ht="21" x14ac:dyDescent="0.25">
      <c r="A776" s="17">
        <v>775</v>
      </c>
      <c r="B776" s="17" t="s">
        <v>802</v>
      </c>
      <c r="C776" s="18">
        <v>274</v>
      </c>
    </row>
    <row r="777" spans="1:3" ht="21" x14ac:dyDescent="0.25">
      <c r="A777" s="17">
        <v>776</v>
      </c>
      <c r="B777" s="17" t="s">
        <v>803</v>
      </c>
      <c r="C777" s="18">
        <v>274</v>
      </c>
    </row>
    <row r="778" spans="1:3" ht="21" x14ac:dyDescent="0.25">
      <c r="A778" s="17">
        <v>777</v>
      </c>
      <c r="B778" s="17" t="s">
        <v>804</v>
      </c>
      <c r="C778" s="18">
        <v>273</v>
      </c>
    </row>
    <row r="779" spans="1:3" ht="21" x14ac:dyDescent="0.25">
      <c r="A779" s="17">
        <v>778</v>
      </c>
      <c r="B779" s="17" t="s">
        <v>805</v>
      </c>
      <c r="C779" s="18">
        <v>273</v>
      </c>
    </row>
    <row r="780" spans="1:3" ht="21" x14ac:dyDescent="0.25">
      <c r="A780" s="17">
        <v>779</v>
      </c>
      <c r="B780" s="17" t="s">
        <v>806</v>
      </c>
      <c r="C780" s="18">
        <v>273</v>
      </c>
    </row>
    <row r="781" spans="1:3" ht="21" x14ac:dyDescent="0.25">
      <c r="A781" s="17">
        <v>780</v>
      </c>
      <c r="B781" s="17" t="s">
        <v>807</v>
      </c>
      <c r="C781" s="18">
        <v>272</v>
      </c>
    </row>
    <row r="782" spans="1:3" ht="21" x14ac:dyDescent="0.25">
      <c r="A782" s="17">
        <v>781</v>
      </c>
      <c r="B782" s="17" t="s">
        <v>79</v>
      </c>
      <c r="C782" s="18">
        <v>271</v>
      </c>
    </row>
    <row r="783" spans="1:3" ht="21" x14ac:dyDescent="0.25">
      <c r="A783" s="17">
        <v>782</v>
      </c>
      <c r="B783" s="17" t="s">
        <v>808</v>
      </c>
      <c r="C783" s="18">
        <v>271</v>
      </c>
    </row>
    <row r="784" spans="1:3" ht="21" x14ac:dyDescent="0.25">
      <c r="A784" s="17">
        <v>783</v>
      </c>
      <c r="B784" s="17" t="s">
        <v>809</v>
      </c>
      <c r="C784" s="18">
        <v>270</v>
      </c>
    </row>
    <row r="785" spans="1:3" ht="21" x14ac:dyDescent="0.25">
      <c r="A785" s="17">
        <v>784</v>
      </c>
      <c r="B785" s="17" t="s">
        <v>810</v>
      </c>
      <c r="C785" s="18">
        <v>269</v>
      </c>
    </row>
    <row r="786" spans="1:3" ht="21" x14ac:dyDescent="0.25">
      <c r="A786" s="17">
        <v>785</v>
      </c>
      <c r="B786" s="17" t="s">
        <v>811</v>
      </c>
      <c r="C786" s="18">
        <v>269</v>
      </c>
    </row>
    <row r="787" spans="1:3" ht="21" x14ac:dyDescent="0.25">
      <c r="A787" s="17">
        <v>786</v>
      </c>
      <c r="B787" s="17" t="s">
        <v>812</v>
      </c>
      <c r="C787" s="18">
        <v>269</v>
      </c>
    </row>
    <row r="788" spans="1:3" ht="21" x14ac:dyDescent="0.25">
      <c r="A788" s="17">
        <v>787</v>
      </c>
      <c r="B788" s="17" t="s">
        <v>813</v>
      </c>
      <c r="C788" s="18">
        <v>267</v>
      </c>
    </row>
    <row r="789" spans="1:3" ht="21" x14ac:dyDescent="0.25">
      <c r="A789" s="17">
        <v>788</v>
      </c>
      <c r="B789" s="17" t="s">
        <v>814</v>
      </c>
      <c r="C789" s="18">
        <v>267</v>
      </c>
    </row>
    <row r="790" spans="1:3" ht="21" x14ac:dyDescent="0.25">
      <c r="A790" s="17">
        <v>789</v>
      </c>
      <c r="B790" s="17" t="s">
        <v>815</v>
      </c>
      <c r="C790" s="18">
        <v>267</v>
      </c>
    </row>
    <row r="791" spans="1:3" ht="21" x14ac:dyDescent="0.25">
      <c r="A791" s="17">
        <v>790</v>
      </c>
      <c r="B791" s="17" t="s">
        <v>816</v>
      </c>
      <c r="C791" s="18">
        <v>267</v>
      </c>
    </row>
    <row r="792" spans="1:3" ht="21" x14ac:dyDescent="0.25">
      <c r="A792" s="17">
        <v>791</v>
      </c>
      <c r="B792" s="17" t="s">
        <v>817</v>
      </c>
      <c r="C792" s="18">
        <v>267</v>
      </c>
    </row>
    <row r="793" spans="1:3" ht="21" x14ac:dyDescent="0.25">
      <c r="A793" s="17">
        <v>792</v>
      </c>
      <c r="B793" s="17" t="s">
        <v>818</v>
      </c>
      <c r="C793" s="18">
        <v>267</v>
      </c>
    </row>
    <row r="794" spans="1:3" ht="21" x14ac:dyDescent="0.25">
      <c r="A794" s="17">
        <v>793</v>
      </c>
      <c r="B794" s="17" t="s">
        <v>819</v>
      </c>
      <c r="C794" s="18">
        <v>266</v>
      </c>
    </row>
    <row r="795" spans="1:3" ht="21" x14ac:dyDescent="0.25">
      <c r="A795" s="17">
        <v>794</v>
      </c>
      <c r="B795" s="17" t="s">
        <v>820</v>
      </c>
      <c r="C795" s="18">
        <v>265</v>
      </c>
    </row>
    <row r="796" spans="1:3" ht="21" x14ac:dyDescent="0.25">
      <c r="A796" s="17">
        <v>795</v>
      </c>
      <c r="B796" s="17" t="s">
        <v>821</v>
      </c>
      <c r="C796" s="18">
        <v>264</v>
      </c>
    </row>
    <row r="797" spans="1:3" ht="21" x14ac:dyDescent="0.25">
      <c r="A797" s="17">
        <v>796</v>
      </c>
      <c r="B797" s="17" t="s">
        <v>822</v>
      </c>
      <c r="C797" s="18">
        <v>264</v>
      </c>
    </row>
    <row r="798" spans="1:3" ht="21" x14ac:dyDescent="0.25">
      <c r="A798" s="17">
        <v>797</v>
      </c>
      <c r="B798" s="17" t="s">
        <v>823</v>
      </c>
      <c r="C798" s="18">
        <v>264</v>
      </c>
    </row>
    <row r="799" spans="1:3" ht="21" x14ac:dyDescent="0.25">
      <c r="A799" s="17">
        <v>798</v>
      </c>
      <c r="B799" s="17" t="s">
        <v>824</v>
      </c>
      <c r="C799" s="18">
        <v>264</v>
      </c>
    </row>
    <row r="800" spans="1:3" ht="21" x14ac:dyDescent="0.25">
      <c r="A800" s="17">
        <v>799</v>
      </c>
      <c r="B800" s="17" t="s">
        <v>825</v>
      </c>
      <c r="C800" s="18">
        <v>264</v>
      </c>
    </row>
    <row r="801" spans="1:3" ht="21" x14ac:dyDescent="0.25">
      <c r="A801" s="17">
        <v>800</v>
      </c>
      <c r="B801" s="17" t="s">
        <v>826</v>
      </c>
      <c r="C801" s="18">
        <v>264</v>
      </c>
    </row>
    <row r="802" spans="1:3" ht="21" x14ac:dyDescent="0.25">
      <c r="A802" s="17">
        <v>801</v>
      </c>
      <c r="B802" s="17" t="s">
        <v>827</v>
      </c>
      <c r="C802" s="18">
        <v>264</v>
      </c>
    </row>
    <row r="803" spans="1:3" ht="21" x14ac:dyDescent="0.25">
      <c r="A803" s="17">
        <v>802</v>
      </c>
      <c r="B803" s="17" t="s">
        <v>828</v>
      </c>
      <c r="C803" s="18">
        <v>263</v>
      </c>
    </row>
    <row r="804" spans="1:3" ht="21" x14ac:dyDescent="0.25">
      <c r="A804" s="17">
        <v>803</v>
      </c>
      <c r="B804" s="17" t="s">
        <v>829</v>
      </c>
      <c r="C804" s="18">
        <v>262</v>
      </c>
    </row>
    <row r="805" spans="1:3" ht="21" x14ac:dyDescent="0.25">
      <c r="A805" s="17">
        <v>804</v>
      </c>
      <c r="B805" s="17" t="s">
        <v>830</v>
      </c>
      <c r="C805" s="18">
        <v>262</v>
      </c>
    </row>
    <row r="806" spans="1:3" ht="21" x14ac:dyDescent="0.25">
      <c r="A806" s="17">
        <v>805</v>
      </c>
      <c r="B806" s="17" t="s">
        <v>831</v>
      </c>
      <c r="C806" s="18">
        <v>262</v>
      </c>
    </row>
    <row r="807" spans="1:3" ht="21" x14ac:dyDescent="0.25">
      <c r="A807" s="17">
        <v>806</v>
      </c>
      <c r="B807" s="17" t="s">
        <v>832</v>
      </c>
      <c r="C807" s="18">
        <v>261</v>
      </c>
    </row>
    <row r="808" spans="1:3" ht="21" x14ac:dyDescent="0.25">
      <c r="A808" s="17">
        <v>807</v>
      </c>
      <c r="B808" s="17" t="s">
        <v>833</v>
      </c>
      <c r="C808" s="18">
        <v>261</v>
      </c>
    </row>
    <row r="809" spans="1:3" ht="21" x14ac:dyDescent="0.25">
      <c r="A809" s="17">
        <v>808</v>
      </c>
      <c r="B809" s="17" t="s">
        <v>834</v>
      </c>
      <c r="C809" s="18">
        <v>261</v>
      </c>
    </row>
    <row r="810" spans="1:3" ht="21" x14ac:dyDescent="0.25">
      <c r="A810" s="17">
        <v>809</v>
      </c>
      <c r="B810" s="17" t="s">
        <v>835</v>
      </c>
      <c r="C810" s="18">
        <v>261</v>
      </c>
    </row>
    <row r="811" spans="1:3" ht="21" x14ac:dyDescent="0.25">
      <c r="A811" s="17">
        <v>810</v>
      </c>
      <c r="B811" s="17" t="s">
        <v>836</v>
      </c>
      <c r="C811" s="18">
        <v>261</v>
      </c>
    </row>
    <row r="812" spans="1:3" ht="21" x14ac:dyDescent="0.25">
      <c r="A812" s="17">
        <v>811</v>
      </c>
      <c r="B812" s="17" t="s">
        <v>837</v>
      </c>
      <c r="C812" s="18">
        <v>261</v>
      </c>
    </row>
    <row r="813" spans="1:3" ht="21" x14ac:dyDescent="0.25">
      <c r="A813" s="17">
        <v>812</v>
      </c>
      <c r="B813" s="17" t="s">
        <v>838</v>
      </c>
      <c r="C813" s="18">
        <v>261</v>
      </c>
    </row>
    <row r="814" spans="1:3" ht="21" x14ac:dyDescent="0.25">
      <c r="A814" s="17">
        <v>813</v>
      </c>
      <c r="B814" s="17" t="s">
        <v>839</v>
      </c>
      <c r="C814" s="18">
        <v>261</v>
      </c>
    </row>
    <row r="815" spans="1:3" ht="21" x14ac:dyDescent="0.25">
      <c r="A815" s="17">
        <v>814</v>
      </c>
      <c r="B815" s="17" t="s">
        <v>840</v>
      </c>
      <c r="C815" s="18">
        <v>260</v>
      </c>
    </row>
    <row r="816" spans="1:3" ht="21" x14ac:dyDescent="0.25">
      <c r="A816" s="17">
        <v>815</v>
      </c>
      <c r="B816" s="17" t="s">
        <v>841</v>
      </c>
      <c r="C816" s="18">
        <v>260</v>
      </c>
    </row>
    <row r="817" spans="1:3" ht="21" x14ac:dyDescent="0.25">
      <c r="A817" s="17">
        <v>816</v>
      </c>
      <c r="B817" s="17" t="s">
        <v>842</v>
      </c>
      <c r="C817" s="18">
        <v>260</v>
      </c>
    </row>
    <row r="818" spans="1:3" ht="21" x14ac:dyDescent="0.25">
      <c r="A818" s="17">
        <v>817</v>
      </c>
      <c r="B818" s="17" t="s">
        <v>843</v>
      </c>
      <c r="C818" s="18">
        <v>259</v>
      </c>
    </row>
    <row r="819" spans="1:3" ht="21" x14ac:dyDescent="0.25">
      <c r="A819" s="17">
        <v>818</v>
      </c>
      <c r="B819" s="17" t="s">
        <v>844</v>
      </c>
      <c r="C819" s="18">
        <v>259</v>
      </c>
    </row>
    <row r="820" spans="1:3" ht="21" x14ac:dyDescent="0.25">
      <c r="A820" s="17">
        <v>819</v>
      </c>
      <c r="B820" s="17" t="s">
        <v>90</v>
      </c>
      <c r="C820" s="18">
        <v>259</v>
      </c>
    </row>
    <row r="821" spans="1:3" ht="21" x14ac:dyDescent="0.25">
      <c r="A821" s="17">
        <v>820</v>
      </c>
      <c r="B821" s="17" t="s">
        <v>845</v>
      </c>
      <c r="C821" s="18">
        <v>257</v>
      </c>
    </row>
    <row r="822" spans="1:3" ht="21" x14ac:dyDescent="0.25">
      <c r="A822" s="17">
        <v>821</v>
      </c>
      <c r="B822" s="17" t="s">
        <v>846</v>
      </c>
      <c r="C822" s="18">
        <v>257</v>
      </c>
    </row>
    <row r="823" spans="1:3" ht="21" x14ac:dyDescent="0.25">
      <c r="A823" s="17">
        <v>822</v>
      </c>
      <c r="B823" s="17" t="s">
        <v>847</v>
      </c>
      <c r="C823" s="18">
        <v>256</v>
      </c>
    </row>
    <row r="824" spans="1:3" ht="21" x14ac:dyDescent="0.25">
      <c r="A824" s="17">
        <v>823</v>
      </c>
      <c r="B824" s="17" t="s">
        <v>848</v>
      </c>
      <c r="C824" s="18">
        <v>255</v>
      </c>
    </row>
    <row r="825" spans="1:3" ht="21" x14ac:dyDescent="0.25">
      <c r="A825" s="17">
        <v>824</v>
      </c>
      <c r="B825" s="17" t="s">
        <v>849</v>
      </c>
      <c r="C825" s="18">
        <v>255</v>
      </c>
    </row>
    <row r="826" spans="1:3" ht="21" x14ac:dyDescent="0.25">
      <c r="A826" s="17">
        <v>825</v>
      </c>
      <c r="B826" s="17" t="s">
        <v>850</v>
      </c>
      <c r="C826" s="18">
        <v>253</v>
      </c>
    </row>
    <row r="827" spans="1:3" ht="21" x14ac:dyDescent="0.25">
      <c r="A827" s="17">
        <v>826</v>
      </c>
      <c r="B827" s="17" t="s">
        <v>851</v>
      </c>
      <c r="C827" s="18">
        <v>253</v>
      </c>
    </row>
    <row r="828" spans="1:3" ht="21" x14ac:dyDescent="0.25">
      <c r="A828" s="17">
        <v>827</v>
      </c>
      <c r="B828" s="17" t="s">
        <v>852</v>
      </c>
      <c r="C828" s="18">
        <v>251</v>
      </c>
    </row>
    <row r="829" spans="1:3" ht="21" x14ac:dyDescent="0.25">
      <c r="A829" s="17">
        <v>828</v>
      </c>
      <c r="B829" s="17" t="s">
        <v>853</v>
      </c>
      <c r="C829" s="18">
        <v>251</v>
      </c>
    </row>
    <row r="830" spans="1:3" ht="21" x14ac:dyDescent="0.25">
      <c r="A830" s="17">
        <v>829</v>
      </c>
      <c r="B830" s="17" t="s">
        <v>854</v>
      </c>
      <c r="C830" s="18">
        <v>250</v>
      </c>
    </row>
    <row r="831" spans="1:3" ht="21" x14ac:dyDescent="0.25">
      <c r="A831" s="17">
        <v>830</v>
      </c>
      <c r="B831" s="17" t="s">
        <v>855</v>
      </c>
      <c r="C831" s="18">
        <v>250</v>
      </c>
    </row>
    <row r="832" spans="1:3" ht="21" x14ac:dyDescent="0.25">
      <c r="A832" s="17">
        <v>831</v>
      </c>
      <c r="B832" s="17" t="s">
        <v>856</v>
      </c>
      <c r="C832" s="18">
        <v>250</v>
      </c>
    </row>
    <row r="833" spans="1:3" ht="21" x14ac:dyDescent="0.25">
      <c r="A833" s="17">
        <v>832</v>
      </c>
      <c r="B833" s="17" t="s">
        <v>857</v>
      </c>
      <c r="C833" s="18">
        <v>249</v>
      </c>
    </row>
    <row r="834" spans="1:3" ht="21" x14ac:dyDescent="0.25">
      <c r="A834" s="17">
        <v>833</v>
      </c>
      <c r="B834" s="17" t="s">
        <v>858</v>
      </c>
      <c r="C834" s="18">
        <v>249</v>
      </c>
    </row>
    <row r="835" spans="1:3" ht="21" x14ac:dyDescent="0.25">
      <c r="A835" s="17">
        <v>834</v>
      </c>
      <c r="B835" s="17" t="s">
        <v>859</v>
      </c>
      <c r="C835" s="18">
        <v>248</v>
      </c>
    </row>
    <row r="836" spans="1:3" ht="21" x14ac:dyDescent="0.25">
      <c r="A836" s="17">
        <v>835</v>
      </c>
      <c r="B836" s="17" t="s">
        <v>121</v>
      </c>
      <c r="C836" s="18">
        <v>248</v>
      </c>
    </row>
    <row r="837" spans="1:3" ht="21" x14ac:dyDescent="0.25">
      <c r="A837" s="17">
        <v>836</v>
      </c>
      <c r="B837" s="17" t="s">
        <v>860</v>
      </c>
      <c r="C837" s="18">
        <v>245</v>
      </c>
    </row>
    <row r="838" spans="1:3" ht="21" x14ac:dyDescent="0.25">
      <c r="A838" s="17">
        <v>837</v>
      </c>
      <c r="B838" s="17" t="s">
        <v>861</v>
      </c>
      <c r="C838" s="18">
        <v>244</v>
      </c>
    </row>
    <row r="839" spans="1:3" ht="21" x14ac:dyDescent="0.25">
      <c r="A839" s="17">
        <v>838</v>
      </c>
      <c r="B839" s="17" t="s">
        <v>862</v>
      </c>
      <c r="C839" s="18">
        <v>244</v>
      </c>
    </row>
    <row r="840" spans="1:3" ht="21" x14ac:dyDescent="0.25">
      <c r="A840" s="17">
        <v>839</v>
      </c>
      <c r="B840" s="17" t="s">
        <v>863</v>
      </c>
      <c r="C840" s="18">
        <v>244</v>
      </c>
    </row>
    <row r="841" spans="1:3" ht="21" x14ac:dyDescent="0.25">
      <c r="A841" s="17">
        <v>840</v>
      </c>
      <c r="B841" s="17" t="s">
        <v>864</v>
      </c>
      <c r="C841" s="18">
        <v>244</v>
      </c>
    </row>
    <row r="842" spans="1:3" ht="21" x14ac:dyDescent="0.25">
      <c r="A842" s="17">
        <v>841</v>
      </c>
      <c r="B842" s="17" t="s">
        <v>865</v>
      </c>
      <c r="C842" s="18">
        <v>243</v>
      </c>
    </row>
    <row r="843" spans="1:3" ht="21" x14ac:dyDescent="0.25">
      <c r="A843" s="17">
        <v>842</v>
      </c>
      <c r="B843" s="17" t="s">
        <v>866</v>
      </c>
      <c r="C843" s="18">
        <v>243</v>
      </c>
    </row>
    <row r="844" spans="1:3" ht="21" x14ac:dyDescent="0.25">
      <c r="A844" s="17">
        <v>843</v>
      </c>
      <c r="B844" s="17" t="s">
        <v>867</v>
      </c>
      <c r="C844" s="18">
        <v>243</v>
      </c>
    </row>
    <row r="845" spans="1:3" ht="21" x14ac:dyDescent="0.25">
      <c r="A845" s="17">
        <v>844</v>
      </c>
      <c r="B845" s="17" t="s">
        <v>868</v>
      </c>
      <c r="C845" s="18">
        <v>242</v>
      </c>
    </row>
    <row r="846" spans="1:3" ht="21" x14ac:dyDescent="0.25">
      <c r="A846" s="17">
        <v>845</v>
      </c>
      <c r="B846" s="17" t="s">
        <v>869</v>
      </c>
      <c r="C846" s="18">
        <v>242</v>
      </c>
    </row>
    <row r="847" spans="1:3" ht="21" x14ac:dyDescent="0.25">
      <c r="A847" s="17">
        <v>846</v>
      </c>
      <c r="B847" s="17" t="s">
        <v>870</v>
      </c>
      <c r="C847" s="18">
        <v>241</v>
      </c>
    </row>
    <row r="848" spans="1:3" ht="21" x14ac:dyDescent="0.25">
      <c r="A848" s="17">
        <v>847</v>
      </c>
      <c r="B848" s="17" t="s">
        <v>871</v>
      </c>
      <c r="C848" s="18">
        <v>240</v>
      </c>
    </row>
    <row r="849" spans="1:3" ht="21" x14ac:dyDescent="0.25">
      <c r="A849" s="17">
        <v>848</v>
      </c>
      <c r="B849" s="17" t="s">
        <v>872</v>
      </c>
      <c r="C849" s="18">
        <v>239</v>
      </c>
    </row>
    <row r="850" spans="1:3" ht="21" x14ac:dyDescent="0.25">
      <c r="A850" s="17">
        <v>849</v>
      </c>
      <c r="B850" s="17" t="s">
        <v>873</v>
      </c>
      <c r="C850" s="18">
        <v>237</v>
      </c>
    </row>
    <row r="851" spans="1:3" ht="21" x14ac:dyDescent="0.25">
      <c r="A851" s="17">
        <v>850</v>
      </c>
      <c r="B851" s="17" t="s">
        <v>874</v>
      </c>
      <c r="C851" s="18">
        <v>237</v>
      </c>
    </row>
    <row r="852" spans="1:3" ht="21" x14ac:dyDescent="0.25">
      <c r="A852" s="17">
        <v>851</v>
      </c>
      <c r="B852" s="17" t="s">
        <v>875</v>
      </c>
      <c r="C852" s="18">
        <v>236</v>
      </c>
    </row>
    <row r="853" spans="1:3" ht="21" x14ac:dyDescent="0.25">
      <c r="A853" s="17">
        <v>852</v>
      </c>
      <c r="B853" s="17" t="s">
        <v>876</v>
      </c>
      <c r="C853" s="18">
        <v>236</v>
      </c>
    </row>
    <row r="854" spans="1:3" ht="21" x14ac:dyDescent="0.25">
      <c r="A854" s="17">
        <v>853</v>
      </c>
      <c r="B854" s="17" t="s">
        <v>877</v>
      </c>
      <c r="C854" s="18">
        <v>236</v>
      </c>
    </row>
    <row r="855" spans="1:3" ht="21" x14ac:dyDescent="0.25">
      <c r="A855" s="17">
        <v>854</v>
      </c>
      <c r="B855" s="17" t="s">
        <v>878</v>
      </c>
      <c r="C855" s="18">
        <v>236</v>
      </c>
    </row>
    <row r="856" spans="1:3" ht="21" x14ac:dyDescent="0.25">
      <c r="A856" s="17">
        <v>855</v>
      </c>
      <c r="B856" s="17" t="s">
        <v>879</v>
      </c>
      <c r="C856" s="18">
        <v>235</v>
      </c>
    </row>
    <row r="857" spans="1:3" ht="21" x14ac:dyDescent="0.25">
      <c r="A857" s="17">
        <v>856</v>
      </c>
      <c r="B857" s="17" t="s">
        <v>880</v>
      </c>
      <c r="C857" s="18">
        <v>235</v>
      </c>
    </row>
    <row r="858" spans="1:3" ht="21" x14ac:dyDescent="0.25">
      <c r="A858" s="17">
        <v>857</v>
      </c>
      <c r="B858" s="17" t="s">
        <v>881</v>
      </c>
      <c r="C858" s="18">
        <v>234</v>
      </c>
    </row>
    <row r="859" spans="1:3" ht="21" x14ac:dyDescent="0.25">
      <c r="A859" s="17">
        <v>858</v>
      </c>
      <c r="B859" s="17" t="s">
        <v>882</v>
      </c>
      <c r="C859" s="18">
        <v>233</v>
      </c>
    </row>
    <row r="860" spans="1:3" ht="21" x14ac:dyDescent="0.25">
      <c r="A860" s="17">
        <v>859</v>
      </c>
      <c r="B860" s="17" t="s">
        <v>883</v>
      </c>
      <c r="C860" s="18">
        <v>233</v>
      </c>
    </row>
    <row r="861" spans="1:3" ht="21" x14ac:dyDescent="0.25">
      <c r="A861" s="17">
        <v>860</v>
      </c>
      <c r="B861" s="17" t="s">
        <v>884</v>
      </c>
      <c r="C861" s="18">
        <v>231</v>
      </c>
    </row>
    <row r="862" spans="1:3" ht="21" x14ac:dyDescent="0.25">
      <c r="A862" s="17">
        <v>861</v>
      </c>
      <c r="B862" s="17" t="s">
        <v>885</v>
      </c>
      <c r="C862" s="18">
        <v>231</v>
      </c>
    </row>
    <row r="863" spans="1:3" ht="21" x14ac:dyDescent="0.25">
      <c r="A863" s="17">
        <v>862</v>
      </c>
      <c r="B863" s="17" t="s">
        <v>886</v>
      </c>
      <c r="C863" s="18">
        <v>231</v>
      </c>
    </row>
    <row r="864" spans="1:3" ht="21" x14ac:dyDescent="0.25">
      <c r="A864" s="17">
        <v>863</v>
      </c>
      <c r="B864" s="17" t="s">
        <v>887</v>
      </c>
      <c r="C864" s="18">
        <v>230</v>
      </c>
    </row>
    <row r="865" spans="1:3" ht="21" x14ac:dyDescent="0.25">
      <c r="A865" s="17">
        <v>864</v>
      </c>
      <c r="B865" s="17" t="s">
        <v>888</v>
      </c>
      <c r="C865" s="18">
        <v>230</v>
      </c>
    </row>
    <row r="866" spans="1:3" ht="21" x14ac:dyDescent="0.25">
      <c r="A866" s="17">
        <v>865</v>
      </c>
      <c r="B866" s="17" t="s">
        <v>889</v>
      </c>
      <c r="C866" s="18">
        <v>229</v>
      </c>
    </row>
    <row r="867" spans="1:3" ht="21" x14ac:dyDescent="0.25">
      <c r="A867" s="17">
        <v>866</v>
      </c>
      <c r="B867" s="17" t="s">
        <v>890</v>
      </c>
      <c r="C867" s="18">
        <v>224</v>
      </c>
    </row>
    <row r="868" spans="1:3" ht="21" x14ac:dyDescent="0.25">
      <c r="A868" s="17">
        <v>867</v>
      </c>
      <c r="B868" s="17" t="s">
        <v>124</v>
      </c>
      <c r="C868" s="18">
        <v>224</v>
      </c>
    </row>
    <row r="869" spans="1:3" ht="21" x14ac:dyDescent="0.25">
      <c r="A869" s="17">
        <v>868</v>
      </c>
      <c r="B869" s="17" t="s">
        <v>891</v>
      </c>
      <c r="C869" s="18">
        <v>224</v>
      </c>
    </row>
    <row r="870" spans="1:3" ht="21" x14ac:dyDescent="0.25">
      <c r="A870" s="17">
        <v>869</v>
      </c>
      <c r="B870" s="17" t="s">
        <v>892</v>
      </c>
      <c r="C870" s="18">
        <v>223</v>
      </c>
    </row>
    <row r="871" spans="1:3" ht="21" x14ac:dyDescent="0.25">
      <c r="A871" s="17">
        <v>870</v>
      </c>
      <c r="B871" s="17" t="s">
        <v>893</v>
      </c>
      <c r="C871" s="18">
        <v>223</v>
      </c>
    </row>
    <row r="872" spans="1:3" ht="21" x14ac:dyDescent="0.25">
      <c r="A872" s="17">
        <v>871</v>
      </c>
      <c r="B872" s="17" t="s">
        <v>894</v>
      </c>
      <c r="C872" s="18">
        <v>222</v>
      </c>
    </row>
    <row r="873" spans="1:3" ht="21" x14ac:dyDescent="0.25">
      <c r="A873" s="17">
        <v>872</v>
      </c>
      <c r="B873" s="17" t="s">
        <v>895</v>
      </c>
      <c r="C873" s="18">
        <v>222</v>
      </c>
    </row>
    <row r="874" spans="1:3" ht="21" x14ac:dyDescent="0.25">
      <c r="A874" s="17">
        <v>873</v>
      </c>
      <c r="B874" s="17" t="s">
        <v>896</v>
      </c>
      <c r="C874" s="18">
        <v>222</v>
      </c>
    </row>
    <row r="875" spans="1:3" ht="21" x14ac:dyDescent="0.25">
      <c r="A875" s="17">
        <v>874</v>
      </c>
      <c r="B875" s="17" t="s">
        <v>897</v>
      </c>
      <c r="C875" s="18">
        <v>219</v>
      </c>
    </row>
    <row r="876" spans="1:3" ht="21" x14ac:dyDescent="0.25">
      <c r="A876" s="17">
        <v>875</v>
      </c>
      <c r="B876" s="17" t="s">
        <v>898</v>
      </c>
      <c r="C876" s="18">
        <v>217</v>
      </c>
    </row>
    <row r="877" spans="1:3" ht="21" x14ac:dyDescent="0.25">
      <c r="A877" s="17">
        <v>876</v>
      </c>
      <c r="B877" s="17" t="s">
        <v>899</v>
      </c>
      <c r="C877" s="18">
        <v>216</v>
      </c>
    </row>
    <row r="878" spans="1:3" ht="21" x14ac:dyDescent="0.25">
      <c r="A878" s="17">
        <v>877</v>
      </c>
      <c r="B878" s="17" t="s">
        <v>900</v>
      </c>
      <c r="C878" s="18">
        <v>216</v>
      </c>
    </row>
    <row r="879" spans="1:3" ht="21" x14ac:dyDescent="0.25">
      <c r="A879" s="17">
        <v>878</v>
      </c>
      <c r="B879" s="17" t="s">
        <v>901</v>
      </c>
      <c r="C879" s="18">
        <v>213</v>
      </c>
    </row>
    <row r="880" spans="1:3" ht="21" x14ac:dyDescent="0.25">
      <c r="A880" s="17">
        <v>879</v>
      </c>
      <c r="B880" s="17" t="s">
        <v>902</v>
      </c>
      <c r="C880" s="18">
        <v>211</v>
      </c>
    </row>
    <row r="881" spans="1:3" ht="21" x14ac:dyDescent="0.25">
      <c r="A881" s="17">
        <v>880</v>
      </c>
      <c r="B881" s="17" t="s">
        <v>903</v>
      </c>
      <c r="C881" s="18">
        <v>210</v>
      </c>
    </row>
    <row r="882" spans="1:3" ht="21" x14ac:dyDescent="0.25">
      <c r="A882" s="17">
        <v>881</v>
      </c>
      <c r="B882" s="17" t="s">
        <v>904</v>
      </c>
      <c r="C882" s="18">
        <v>210</v>
      </c>
    </row>
    <row r="883" spans="1:3" ht="21" x14ac:dyDescent="0.25">
      <c r="A883" s="17">
        <v>882</v>
      </c>
      <c r="B883" s="17" t="s">
        <v>905</v>
      </c>
      <c r="C883" s="18">
        <v>209</v>
      </c>
    </row>
    <row r="884" spans="1:3" ht="21" x14ac:dyDescent="0.25">
      <c r="A884" s="17">
        <v>883</v>
      </c>
      <c r="B884" s="17" t="s">
        <v>906</v>
      </c>
      <c r="C884" s="18">
        <v>207</v>
      </c>
    </row>
    <row r="885" spans="1:3" ht="21" x14ac:dyDescent="0.25">
      <c r="A885" s="17">
        <v>884</v>
      </c>
      <c r="B885" s="17" t="s">
        <v>907</v>
      </c>
      <c r="C885" s="18">
        <v>206</v>
      </c>
    </row>
    <row r="886" spans="1:3" ht="21" x14ac:dyDescent="0.25">
      <c r="A886" s="17">
        <v>885</v>
      </c>
      <c r="B886" s="17" t="s">
        <v>908</v>
      </c>
      <c r="C886" s="18">
        <v>204</v>
      </c>
    </row>
    <row r="887" spans="1:3" ht="21" x14ac:dyDescent="0.25">
      <c r="A887" s="17">
        <v>886</v>
      </c>
      <c r="B887" s="17" t="s">
        <v>909</v>
      </c>
      <c r="C887" s="18">
        <v>204</v>
      </c>
    </row>
    <row r="888" spans="1:3" ht="21" x14ac:dyDescent="0.25">
      <c r="A888" s="17">
        <v>887</v>
      </c>
      <c r="B888" s="17" t="s">
        <v>910</v>
      </c>
      <c r="C888" s="18">
        <v>203</v>
      </c>
    </row>
    <row r="889" spans="1:3" ht="21" x14ac:dyDescent="0.25">
      <c r="A889" s="17">
        <v>888</v>
      </c>
      <c r="B889" s="17" t="s">
        <v>911</v>
      </c>
      <c r="C889" s="18">
        <v>202</v>
      </c>
    </row>
    <row r="890" spans="1:3" ht="21" x14ac:dyDescent="0.25">
      <c r="A890" s="17">
        <v>889</v>
      </c>
      <c r="B890" s="17" t="s">
        <v>912</v>
      </c>
      <c r="C890" s="18">
        <v>202</v>
      </c>
    </row>
    <row r="891" spans="1:3" ht="21" x14ac:dyDescent="0.25">
      <c r="A891" s="17">
        <v>890</v>
      </c>
      <c r="B891" s="17" t="s">
        <v>913</v>
      </c>
      <c r="C891" s="18">
        <v>198</v>
      </c>
    </row>
    <row r="892" spans="1:3" ht="21" x14ac:dyDescent="0.25">
      <c r="A892" s="17">
        <v>891</v>
      </c>
      <c r="B892" s="17" t="s">
        <v>914</v>
      </c>
      <c r="C892" s="18">
        <v>197</v>
      </c>
    </row>
    <row r="893" spans="1:3" ht="21" x14ac:dyDescent="0.25">
      <c r="A893" s="17">
        <v>892</v>
      </c>
      <c r="B893" s="17" t="s">
        <v>915</v>
      </c>
      <c r="C893" s="18">
        <v>195</v>
      </c>
    </row>
    <row r="894" spans="1:3" ht="21" x14ac:dyDescent="0.25">
      <c r="A894" s="17">
        <v>893</v>
      </c>
      <c r="B894" s="17" t="s">
        <v>54</v>
      </c>
      <c r="C894" s="18">
        <v>194</v>
      </c>
    </row>
    <row r="895" spans="1:3" ht="21" x14ac:dyDescent="0.25">
      <c r="A895" s="17">
        <v>894</v>
      </c>
      <c r="B895" s="17" t="s">
        <v>916</v>
      </c>
      <c r="C895" s="18">
        <v>193</v>
      </c>
    </row>
    <row r="896" spans="1:3" ht="21" x14ac:dyDescent="0.25">
      <c r="A896" s="17">
        <v>895</v>
      </c>
      <c r="B896" s="17" t="s">
        <v>917</v>
      </c>
      <c r="C896" s="18">
        <v>190</v>
      </c>
    </row>
    <row r="897" spans="1:3" ht="21" x14ac:dyDescent="0.25">
      <c r="A897" s="17">
        <v>896</v>
      </c>
      <c r="B897" s="17" t="s">
        <v>918</v>
      </c>
      <c r="C897" s="18">
        <v>190</v>
      </c>
    </row>
    <row r="898" spans="1:3" ht="21" x14ac:dyDescent="0.25">
      <c r="A898" s="17">
        <v>897</v>
      </c>
      <c r="B898" s="17" t="s">
        <v>919</v>
      </c>
      <c r="C898" s="18">
        <v>189</v>
      </c>
    </row>
    <row r="899" spans="1:3" ht="21" x14ac:dyDescent="0.25">
      <c r="A899" s="17">
        <v>898</v>
      </c>
      <c r="B899" s="17" t="s">
        <v>920</v>
      </c>
      <c r="C899" s="18">
        <v>189</v>
      </c>
    </row>
    <row r="900" spans="1:3" ht="21" x14ac:dyDescent="0.25">
      <c r="A900" s="17">
        <v>899</v>
      </c>
      <c r="B900" s="17" t="s">
        <v>921</v>
      </c>
      <c r="C900" s="18">
        <v>189</v>
      </c>
    </row>
    <row r="901" spans="1:3" ht="21" x14ac:dyDescent="0.25">
      <c r="A901" s="17">
        <v>900</v>
      </c>
      <c r="B901" s="17" t="s">
        <v>922</v>
      </c>
      <c r="C901" s="18">
        <v>187</v>
      </c>
    </row>
    <row r="902" spans="1:3" ht="21" x14ac:dyDescent="0.25">
      <c r="A902" s="17">
        <v>901</v>
      </c>
      <c r="B902" s="17" t="s">
        <v>923</v>
      </c>
      <c r="C902" s="18">
        <v>186</v>
      </c>
    </row>
    <row r="903" spans="1:3" ht="21" x14ac:dyDescent="0.25">
      <c r="A903" s="17">
        <v>902</v>
      </c>
      <c r="B903" s="17" t="s">
        <v>924</v>
      </c>
      <c r="C903" s="18">
        <v>185</v>
      </c>
    </row>
    <row r="904" spans="1:3" ht="21" x14ac:dyDescent="0.25">
      <c r="A904" s="17">
        <v>903</v>
      </c>
      <c r="B904" s="17" t="s">
        <v>925</v>
      </c>
      <c r="C904" s="18">
        <v>185</v>
      </c>
    </row>
    <row r="905" spans="1:3" ht="21" x14ac:dyDescent="0.25">
      <c r="A905" s="17">
        <v>904</v>
      </c>
      <c r="B905" s="17" t="s">
        <v>926</v>
      </c>
      <c r="C905" s="18">
        <v>184</v>
      </c>
    </row>
    <row r="906" spans="1:3" ht="21" x14ac:dyDescent="0.25">
      <c r="A906" s="17">
        <v>905</v>
      </c>
      <c r="B906" s="17" t="s">
        <v>927</v>
      </c>
      <c r="C906" s="18">
        <v>184</v>
      </c>
    </row>
    <row r="907" spans="1:3" ht="21" x14ac:dyDescent="0.25">
      <c r="A907" s="17">
        <v>906</v>
      </c>
      <c r="B907" s="17" t="s">
        <v>928</v>
      </c>
      <c r="C907" s="18">
        <v>183</v>
      </c>
    </row>
    <row r="908" spans="1:3" ht="21" x14ac:dyDescent="0.25">
      <c r="A908" s="17">
        <v>907</v>
      </c>
      <c r="B908" s="17" t="s">
        <v>929</v>
      </c>
      <c r="C908" s="18">
        <v>182</v>
      </c>
    </row>
    <row r="909" spans="1:3" ht="21" x14ac:dyDescent="0.25">
      <c r="A909" s="17">
        <v>908</v>
      </c>
      <c r="B909" s="17" t="s">
        <v>102</v>
      </c>
      <c r="C909" s="18">
        <v>182</v>
      </c>
    </row>
    <row r="910" spans="1:3" ht="21" x14ac:dyDescent="0.25">
      <c r="A910" s="17">
        <v>909</v>
      </c>
      <c r="B910" s="17" t="s">
        <v>930</v>
      </c>
      <c r="C910" s="18">
        <v>181</v>
      </c>
    </row>
    <row r="911" spans="1:3" ht="21" x14ac:dyDescent="0.25">
      <c r="A911" s="17">
        <v>910</v>
      </c>
      <c r="B911" s="17" t="s">
        <v>931</v>
      </c>
      <c r="C911" s="18">
        <v>179</v>
      </c>
    </row>
    <row r="912" spans="1:3" ht="21" x14ac:dyDescent="0.25">
      <c r="A912" s="17">
        <v>911</v>
      </c>
      <c r="B912" s="17" t="s">
        <v>932</v>
      </c>
      <c r="C912" s="18">
        <v>178</v>
      </c>
    </row>
    <row r="913" spans="1:3" ht="21" x14ac:dyDescent="0.25">
      <c r="A913" s="17">
        <v>912</v>
      </c>
      <c r="B913" s="17" t="s">
        <v>933</v>
      </c>
      <c r="C913" s="18">
        <v>178</v>
      </c>
    </row>
    <row r="914" spans="1:3" ht="21" x14ac:dyDescent="0.25">
      <c r="A914" s="17">
        <v>913</v>
      </c>
      <c r="B914" s="17" t="s">
        <v>934</v>
      </c>
      <c r="C914" s="18">
        <v>174</v>
      </c>
    </row>
    <row r="915" spans="1:3" ht="21" x14ac:dyDescent="0.25">
      <c r="A915" s="17">
        <v>914</v>
      </c>
      <c r="B915" s="17" t="s">
        <v>935</v>
      </c>
      <c r="C915" s="18">
        <v>172</v>
      </c>
    </row>
    <row r="916" spans="1:3" ht="21" x14ac:dyDescent="0.25">
      <c r="A916" s="17">
        <v>915</v>
      </c>
      <c r="B916" s="17" t="s">
        <v>936</v>
      </c>
      <c r="C916" s="18">
        <v>171</v>
      </c>
    </row>
    <row r="917" spans="1:3" ht="21" x14ac:dyDescent="0.25">
      <c r="A917" s="17">
        <v>916</v>
      </c>
      <c r="B917" s="17" t="s">
        <v>937</v>
      </c>
      <c r="C917" s="18">
        <v>167</v>
      </c>
    </row>
    <row r="918" spans="1:3" ht="21" x14ac:dyDescent="0.25">
      <c r="A918" s="17">
        <v>917</v>
      </c>
      <c r="B918" s="17" t="s">
        <v>938</v>
      </c>
      <c r="C918" s="18">
        <v>165</v>
      </c>
    </row>
    <row r="919" spans="1:3" ht="21" x14ac:dyDescent="0.25">
      <c r="A919" s="17">
        <v>918</v>
      </c>
      <c r="B919" s="17" t="s">
        <v>939</v>
      </c>
      <c r="C919" s="18">
        <v>164</v>
      </c>
    </row>
    <row r="920" spans="1:3" ht="21" x14ac:dyDescent="0.25">
      <c r="A920" s="17">
        <v>919</v>
      </c>
      <c r="B920" s="17" t="s">
        <v>940</v>
      </c>
      <c r="C920" s="18">
        <v>162</v>
      </c>
    </row>
    <row r="921" spans="1:3" ht="21" x14ac:dyDescent="0.25">
      <c r="A921" s="17">
        <v>920</v>
      </c>
      <c r="B921" s="17" t="s">
        <v>103</v>
      </c>
      <c r="C921" s="18">
        <v>160</v>
      </c>
    </row>
    <row r="922" spans="1:3" ht="21" x14ac:dyDescent="0.25">
      <c r="A922" s="17">
        <v>921</v>
      </c>
      <c r="B922" s="17" t="s">
        <v>941</v>
      </c>
      <c r="C922" s="18">
        <v>160</v>
      </c>
    </row>
    <row r="923" spans="1:3" ht="21" x14ac:dyDescent="0.25">
      <c r="A923" s="17">
        <v>922</v>
      </c>
      <c r="B923" s="17" t="s">
        <v>942</v>
      </c>
      <c r="C923" s="18">
        <v>159</v>
      </c>
    </row>
    <row r="924" spans="1:3" ht="21" x14ac:dyDescent="0.25">
      <c r="A924" s="17">
        <v>923</v>
      </c>
      <c r="B924" s="17" t="s">
        <v>105</v>
      </c>
      <c r="C924" s="18">
        <v>158</v>
      </c>
    </row>
    <row r="925" spans="1:3" ht="21" x14ac:dyDescent="0.25">
      <c r="A925" s="17">
        <v>924</v>
      </c>
      <c r="B925" s="17" t="s">
        <v>943</v>
      </c>
      <c r="C925" s="18">
        <v>156</v>
      </c>
    </row>
    <row r="926" spans="1:3" ht="21" x14ac:dyDescent="0.25">
      <c r="A926" s="17">
        <v>925</v>
      </c>
      <c r="B926" s="17" t="s">
        <v>944</v>
      </c>
      <c r="C926" s="18">
        <v>154</v>
      </c>
    </row>
    <row r="927" spans="1:3" ht="21" x14ac:dyDescent="0.25">
      <c r="A927" s="17">
        <v>926</v>
      </c>
      <c r="B927" s="17" t="s">
        <v>945</v>
      </c>
      <c r="C927" s="18">
        <v>153</v>
      </c>
    </row>
    <row r="928" spans="1:3" ht="21" x14ac:dyDescent="0.25">
      <c r="A928" s="17">
        <v>927</v>
      </c>
      <c r="B928" s="17" t="s">
        <v>946</v>
      </c>
      <c r="C928" s="18">
        <v>151</v>
      </c>
    </row>
    <row r="929" spans="1:3" ht="21" x14ac:dyDescent="0.25">
      <c r="A929" s="17">
        <v>928</v>
      </c>
      <c r="B929" s="17" t="s">
        <v>947</v>
      </c>
      <c r="C929" s="18">
        <v>148</v>
      </c>
    </row>
    <row r="930" spans="1:3" ht="21" x14ac:dyDescent="0.25">
      <c r="A930" s="17">
        <v>929</v>
      </c>
      <c r="B930" s="17" t="s">
        <v>948</v>
      </c>
      <c r="C930" s="18">
        <v>147</v>
      </c>
    </row>
    <row r="931" spans="1:3" ht="21" x14ac:dyDescent="0.25">
      <c r="A931" s="17">
        <v>930</v>
      </c>
      <c r="B931" s="17" t="s">
        <v>949</v>
      </c>
      <c r="C931" s="18">
        <v>142</v>
      </c>
    </row>
    <row r="932" spans="1:3" ht="21" x14ac:dyDescent="0.25">
      <c r="A932" s="17">
        <v>931</v>
      </c>
      <c r="B932" s="17" t="s">
        <v>950</v>
      </c>
      <c r="C932" s="18">
        <v>139</v>
      </c>
    </row>
    <row r="933" spans="1:3" ht="21" x14ac:dyDescent="0.25">
      <c r="A933" s="17">
        <v>932</v>
      </c>
      <c r="B933" s="17" t="s">
        <v>951</v>
      </c>
      <c r="C933" s="18">
        <v>139</v>
      </c>
    </row>
    <row r="934" spans="1:3" ht="21" x14ac:dyDescent="0.25">
      <c r="A934" s="17">
        <v>933</v>
      </c>
      <c r="B934" s="17" t="s">
        <v>952</v>
      </c>
      <c r="C934" s="18">
        <v>133</v>
      </c>
    </row>
    <row r="935" spans="1:3" ht="21" x14ac:dyDescent="0.25">
      <c r="A935" s="17">
        <v>934</v>
      </c>
      <c r="B935" s="17" t="s">
        <v>953</v>
      </c>
      <c r="C935" s="18">
        <v>131</v>
      </c>
    </row>
    <row r="936" spans="1:3" ht="21" x14ac:dyDescent="0.25">
      <c r="A936" s="17">
        <v>935</v>
      </c>
      <c r="B936" s="17" t="s">
        <v>954</v>
      </c>
      <c r="C936" s="18">
        <v>130</v>
      </c>
    </row>
    <row r="937" spans="1:3" ht="21" x14ac:dyDescent="0.25">
      <c r="A937" s="17">
        <v>936</v>
      </c>
      <c r="B937" s="17" t="s">
        <v>955</v>
      </c>
      <c r="C937" s="18">
        <v>125</v>
      </c>
    </row>
    <row r="938" spans="1:3" ht="21" x14ac:dyDescent="0.25">
      <c r="A938" s="17">
        <v>937</v>
      </c>
      <c r="B938" s="17" t="s">
        <v>956</v>
      </c>
      <c r="C938" s="18">
        <v>125</v>
      </c>
    </row>
    <row r="939" spans="1:3" ht="21" x14ac:dyDescent="0.25">
      <c r="A939" s="17">
        <v>938</v>
      </c>
      <c r="B939" s="17" t="s">
        <v>957</v>
      </c>
      <c r="C939" s="18">
        <v>123</v>
      </c>
    </row>
    <row r="940" spans="1:3" ht="21" x14ac:dyDescent="0.25">
      <c r="A940" s="17">
        <v>939</v>
      </c>
      <c r="B940" s="17" t="s">
        <v>958</v>
      </c>
      <c r="C940" s="18">
        <v>120</v>
      </c>
    </row>
    <row r="941" spans="1:3" ht="21" x14ac:dyDescent="0.25">
      <c r="A941" s="17">
        <v>940</v>
      </c>
      <c r="B941" s="17" t="s">
        <v>959</v>
      </c>
      <c r="C941" s="18">
        <v>120</v>
      </c>
    </row>
    <row r="942" spans="1:3" ht="21" x14ac:dyDescent="0.25">
      <c r="A942" s="17">
        <v>941</v>
      </c>
      <c r="B942" s="17" t="s">
        <v>960</v>
      </c>
      <c r="C942" s="18">
        <v>118</v>
      </c>
    </row>
    <row r="943" spans="1:3" ht="21" x14ac:dyDescent="0.25">
      <c r="A943" s="17">
        <v>942</v>
      </c>
      <c r="B943" s="17" t="s">
        <v>961</v>
      </c>
      <c r="C943" s="18">
        <v>114</v>
      </c>
    </row>
    <row r="944" spans="1:3" ht="21" x14ac:dyDescent="0.25">
      <c r="A944" s="17">
        <v>943</v>
      </c>
      <c r="B944" s="17" t="s">
        <v>962</v>
      </c>
      <c r="C944" s="18">
        <v>113</v>
      </c>
    </row>
    <row r="945" spans="1:3" ht="21" x14ac:dyDescent="0.25">
      <c r="A945" s="17">
        <v>944</v>
      </c>
      <c r="B945" s="17" t="s">
        <v>963</v>
      </c>
      <c r="C945" s="18">
        <v>103</v>
      </c>
    </row>
    <row r="946" spans="1:3" ht="21" x14ac:dyDescent="0.25">
      <c r="A946" s="17">
        <v>945</v>
      </c>
      <c r="B946" s="17" t="s">
        <v>964</v>
      </c>
      <c r="C946" s="18">
        <v>91</v>
      </c>
    </row>
    <row r="947" spans="1:3" ht="21" x14ac:dyDescent="0.25">
      <c r="A947" s="17">
        <v>946</v>
      </c>
      <c r="B947" s="17" t="s">
        <v>111</v>
      </c>
      <c r="C947" s="18">
        <v>85</v>
      </c>
    </row>
    <row r="948" spans="1:3" ht="21" x14ac:dyDescent="0.25">
      <c r="A948" s="17">
        <v>947</v>
      </c>
      <c r="B948" s="17" t="s">
        <v>965</v>
      </c>
      <c r="C948" s="18">
        <v>76</v>
      </c>
    </row>
  </sheetData>
  <conditionalFormatting sqref="C5:C948">
    <cfRule type="colorScale" priority="11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10.10</vt:lpstr>
      <vt:lpstr>Papildspēle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
  </dc:title>
  <dc:creator>Janis B</dc:creator>
  <cp:lastModifiedBy>Jānis Bērtiņš</cp:lastModifiedBy>
  <dcterms:created xsi:type="dcterms:W3CDTF">2021-01-17T17:12:46Z</dcterms:created>
  <dcterms:modified xsi:type="dcterms:W3CDTF">2026-10-10T19:51:55Z</dcterms:modified>
</cp:coreProperties>
</file>