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15A54DC6-D19D-445C-8AD4-9ECBC007AF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.05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185" i="36" l="1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<sst xmlns="http://schemas.openxmlformats.org/spreadsheetml/2006/main" count="1052" uniqueCount="931">
  <si>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</si>
  <si>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</si>
  <si>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</si>
  <si>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</si>
  <si>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</si>
  <si>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</si>
  <si>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</si>
  <si>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Fiona</t>
  </si>
  <si>
    <t>Vēršacs</t>
  </si>
  <si>
    <t>Loģi-kas?</t>
  </si>
  <si>
    <t>Iesildošais</t>
  </si>
  <si>
    <t>Apalīc</t>
  </si>
  <si>
    <t>Kāds sakars?</t>
  </si>
  <si>
    <t>Slim shaky</t>
  </si>
  <si>
    <t>Alfists</t>
  </si>
  <si>
    <t>Dvīņi Alfisti</t>
  </si>
  <si>
    <t>Alfisti</t>
  </si>
  <si>
    <t>As$oonAsPossible Rocky</t>
  </si>
  <si>
    <t>Čiekuru 1</t>
  </si>
  <si>
    <t>DiānaL</t>
  </si>
  <si>
    <t>Dace K</t>
  </si>
  <si>
    <t>piu piu</t>
  </si>
  <si>
    <t>pow pow</t>
  </si>
  <si>
    <t>Miksiņš II</t>
  </si>
  <si>
    <t>Salacas Banāni</t>
  </si>
  <si>
    <t>Bandītu perēklis</t>
  </si>
  <si>
    <t>Alfiste</t>
  </si>
  <si>
    <t>Surna</t>
  </si>
  <si>
    <t>Bobijs</t>
  </si>
  <si>
    <t>Siera Nazis</t>
  </si>
  <si>
    <t>DINDĀLIS uz pus 6šiem</t>
  </si>
  <si>
    <t>AtNIG</t>
  </si>
  <si>
    <t>ElisPelis</t>
  </si>
  <si>
    <t>E-ģimenīte</t>
  </si>
  <si>
    <t>Koko</t>
  </si>
  <si>
    <t>TRUSENE</t>
  </si>
  <si>
    <t>Qooqoo</t>
  </si>
  <si>
    <t>B147</t>
  </si>
  <si>
    <t>Strazdiņu pumbas</t>
  </si>
  <si>
    <t>ROGAS</t>
  </si>
  <si>
    <t>Kobra</t>
  </si>
  <si>
    <t>Gitons</t>
  </si>
  <si>
    <t>Skujkocene</t>
  </si>
  <si>
    <t>Eli</t>
  </si>
  <si>
    <t>ENGURĪTE GRIB</t>
  </si>
  <si>
    <t>Eliiiiiii</t>
  </si>
  <si>
    <t>2B</t>
  </si>
  <si>
    <t>BaložuVistiņa</t>
  </si>
  <si>
    <t>FIFELĪTES</t>
  </si>
  <si>
    <t>Uldža</t>
  </si>
  <si>
    <t>Giča</t>
  </si>
  <si>
    <t>Brikus</t>
  </si>
  <si>
    <t>Karkala</t>
  </si>
  <si>
    <t>Olivers &amp; ome</t>
  </si>
  <si>
    <t>SlavenībasKemperī</t>
  </si>
  <si>
    <t>TEAM A✨</t>
  </si>
  <si>
    <t>Kimchi pavēlniece</t>
  </si>
  <si>
    <t>Ventinpuika</t>
  </si>
  <si>
    <t>Lindadada</t>
  </si>
  <si>
    <t>SPICE GIRL</t>
  </si>
  <si>
    <t>patrisha</t>
  </si>
  <si>
    <t>Ieva</t>
  </si>
  <si>
    <t>Motopeles</t>
  </si>
  <si>
    <t>GarGamels</t>
  </si>
  <si>
    <t>Sašliks</t>
  </si>
  <si>
    <t>Ķekavas zaķīši</t>
  </si>
  <si>
    <t>losene</t>
  </si>
  <si>
    <t>LUSTĪGAIS PĻŪTĪZERS</t>
  </si>
  <si>
    <t>AP</t>
  </si>
  <si>
    <t>Katamels</t>
  </si>
  <si>
    <t>Inga Blee</t>
  </si>
  <si>
    <t>EVER pub OGRE</t>
  </si>
  <si>
    <t>Dzidze</t>
  </si>
  <si>
    <t>Oliņš</t>
  </si>
  <si>
    <t>Krāšņās olas</t>
  </si>
  <si>
    <t>VECAIS LABAIS ICE MANGO</t>
  </si>
  <si>
    <t>Kukaiņi</t>
  </si>
  <si>
    <t>Kurmīši</t>
  </si>
  <si>
    <t>Ome</t>
  </si>
  <si>
    <t>ViktoVīns</t>
  </si>
  <si>
    <t>Jānītis</t>
  </si>
  <si>
    <t>Šakāļu kalpi</t>
  </si>
  <si>
    <t>Oli</t>
  </si>
  <si>
    <t>Wenis</t>
  </si>
  <si>
    <t>ValZuu</t>
  </si>
  <si>
    <t>Rokijs no Francijas</t>
  </si>
  <si>
    <t>Valks</t>
  </si>
  <si>
    <t>ZELTĪTES</t>
  </si>
  <si>
    <t>Kokoko</t>
  </si>
  <si>
    <t>Mrssincha</t>
  </si>
  <si>
    <t>Bungulators</t>
  </si>
  <si>
    <t>Sss</t>
  </si>
  <si>
    <t>Valks11</t>
  </si>
  <si>
    <t>Lauronkuls</t>
  </si>
  <si>
    <t>Eliasa ome</t>
  </si>
  <si>
    <t>R.A.Z.</t>
  </si>
  <si>
    <t>Vitrupe</t>
  </si>
  <si>
    <t>Flora</t>
  </si>
  <si>
    <t>MELNAIS CAURUMS</t>
  </si>
  <si>
    <t>Melnaisss caurumsss</t>
  </si>
  <si>
    <t>Ziķeri</t>
  </si>
  <si>
    <t>Ivika</t>
  </si>
  <si>
    <t>Turbo</t>
  </si>
  <si>
    <t>Audio</t>
  </si>
  <si>
    <t>Elīna</t>
  </si>
  <si>
    <t>Majestātiskie</t>
  </si>
  <si>
    <t>Love.67</t>
  </si>
  <si>
    <t>Komunālais blūzs</t>
  </si>
  <si>
    <t xml:space="preserve">Kino </t>
  </si>
  <si>
    <t>Skaistā Latvija</t>
  </si>
  <si>
    <t xml:space="preserve">Miksiņš </t>
  </si>
  <si>
    <t>Ēdiens</t>
  </si>
  <si>
    <t>Sports</t>
  </si>
  <si>
    <t>BraveDucks</t>
  </si>
  <si>
    <t>Borscht</t>
  </si>
  <si>
    <t>S.E.X.a trūkums</t>
  </si>
  <si>
    <t>Kriss Brūnais</t>
  </si>
  <si>
    <t>Dagnija</t>
  </si>
  <si>
    <t>Tuklīšu nodevība</t>
  </si>
  <si>
    <t>sirmum murum</t>
  </si>
  <si>
    <t>Ane</t>
  </si>
  <si>
    <t>Kāpēc ne1</t>
  </si>
  <si>
    <t>Kakapakala</t>
  </si>
  <si>
    <t>Kāpēc ne?</t>
  </si>
  <si>
    <t>Šņore</t>
  </si>
  <si>
    <t>Lesbiešu padauza</t>
  </si>
  <si>
    <t>Zimbabwes piena kombināts</t>
  </si>
  <si>
    <t>Baronu kapi</t>
  </si>
  <si>
    <t>Ko?</t>
  </si>
  <si>
    <t>TOMINS</t>
  </si>
  <si>
    <t>Kristaps</t>
  </si>
  <si>
    <t>Garsilito</t>
  </si>
  <si>
    <t>Draugiņi</t>
  </si>
  <si>
    <t>Sandrejs</t>
  </si>
  <si>
    <t>JELGAVA67</t>
  </si>
  <si>
    <t>Terase</t>
  </si>
  <si>
    <t>VeVi</t>
  </si>
  <si>
    <t>GEGES&amp;GAIĻI</t>
  </si>
  <si>
    <t>nezinu</t>
  </si>
  <si>
    <t>Janeks 2.50m durvis</t>
  </si>
  <si>
    <t>Rea</t>
  </si>
  <si>
    <t>JELGAVNIEKI</t>
  </si>
  <si>
    <t>Paldies ka atbraucat</t>
  </si>
  <si>
    <t>Kreatiivais</t>
  </si>
  <si>
    <t>Aijapaija</t>
  </si>
  <si>
    <t>VECIE KAPI</t>
  </si>
  <si>
    <t>ANASĀNIŅŠ</t>
  </si>
  <si>
    <t>Edēns</t>
  </si>
  <si>
    <t>Oļa</t>
  </si>
  <si>
    <t>Arturix</t>
  </si>
  <si>
    <t>Cīsiņpelmeņzupa</t>
  </si>
  <si>
    <t>Čiep</t>
  </si>
  <si>
    <t>G-PASE</t>
  </si>
  <si>
    <t>Žuks</t>
  </si>
  <si>
    <t>Wazaaa</t>
  </si>
  <si>
    <t>Lidojošie pingvīni</t>
  </si>
  <si>
    <t>Betty</t>
  </si>
  <si>
    <t>Vistas laktā, gaiļi kaktā</t>
  </si>
  <si>
    <t>GAS77</t>
  </si>
  <si>
    <t>Katalīna</t>
  </si>
  <si>
    <t>Ignors</t>
  </si>
  <si>
    <t>ĻenārsBeņārs</t>
  </si>
  <si>
    <t>Ieva sieva</t>
  </si>
  <si>
    <t>Leldeee</t>
  </si>
  <si>
    <t>UNELS</t>
  </si>
  <si>
    <t>Kokazakis</t>
  </si>
  <si>
    <t>Janeks pasākumā</t>
  </si>
  <si>
    <t>Volvo 240</t>
  </si>
  <si>
    <t>Jēkaba māte</t>
  </si>
  <si>
    <t>DETEKTĪVBIROJS</t>
  </si>
  <si>
    <t>Mežkungs</t>
  </si>
  <si>
    <t>Dunducienes</t>
  </si>
  <si>
    <t>Gilītes</t>
  </si>
  <si>
    <t>ZUPĪTS</t>
  </si>
  <si>
    <t>KRISTĀLS</t>
  </si>
  <si>
    <t>Mazmotors</t>
  </si>
  <si>
    <t>Final countdown</t>
  </si>
  <si>
    <t>UPENIEKI666</t>
  </si>
  <si>
    <t>Vineta</t>
  </si>
  <si>
    <t>man smird kājas</t>
  </si>
  <si>
    <t>Ivchinja</t>
  </si>
  <si>
    <t>Agnese</t>
  </si>
  <si>
    <t>Jenču Skaidrīte</t>
  </si>
  <si>
    <t>LīgaLīgo</t>
  </si>
  <si>
    <t>LamiņFrozen</t>
  </si>
  <si>
    <t>Evokado</t>
  </si>
  <si>
    <t>Hose</t>
  </si>
  <si>
    <t>TENTENBERTULIS</t>
  </si>
  <si>
    <t>Mazie TOMĀTIŅI</t>
  </si>
  <si>
    <t>Karlucis</t>
  </si>
  <si>
    <t>Duksis Nr.1</t>
  </si>
  <si>
    <t>Eglīte</t>
  </si>
  <si>
    <t>Lauva</t>
  </si>
  <si>
    <t>Miezis Labākais</t>
  </si>
  <si>
    <t>Aiivaas</t>
  </si>
  <si>
    <t>Vecais Krabis</t>
  </si>
  <si>
    <t>KRISTĪNE BĀZE</t>
  </si>
  <si>
    <t>Zebiekste</t>
  </si>
  <si>
    <t>Auninsh</t>
  </si>
  <si>
    <t>Zirga desa</t>
  </si>
  <si>
    <t>Agate</t>
  </si>
  <si>
    <t>LIZE</t>
  </si>
  <si>
    <t>Aitu banda</t>
  </si>
  <si>
    <t>#ŅiprāsNabiņas</t>
  </si>
  <si>
    <t>Gejs</t>
  </si>
  <si>
    <t>Kikons</t>
  </si>
  <si>
    <t>Man sauc Toms un esmu alkoholiķ</t>
  </si>
  <si>
    <t>Kaimiņš</t>
  </si>
  <si>
    <t>Gunčiks</t>
  </si>
  <si>
    <t>Venoms</t>
  </si>
  <si>
    <t>Baibuks</t>
  </si>
  <si>
    <t>ZvaigznesRagos</t>
  </si>
  <si>
    <t>LLīga</t>
  </si>
  <si>
    <t>Jelgava i’Talsi</t>
  </si>
  <si>
    <t>ppg</t>
  </si>
  <si>
    <t>Mēs i’ Tals’ Jelgavā</t>
  </si>
  <si>
    <t>Janile</t>
  </si>
  <si>
    <t>J.B</t>
  </si>
  <si>
    <t>Anniii</t>
  </si>
  <si>
    <t>Sam4ika</t>
  </si>
  <si>
    <t>Alfists Juniors Neguļ</t>
  </si>
  <si>
    <t>Maijai seši</t>
  </si>
  <si>
    <t>Mausis</t>
  </si>
  <si>
    <t>Kaķu bandīti</t>
  </si>
  <si>
    <t>Es tak nezinu✌️✨️</t>
  </si>
  <si>
    <t>Ralfiņš</t>
  </si>
  <si>
    <t>ŚMIGUS DINGUS</t>
  </si>
  <si>
    <t>Jančiks</t>
  </si>
  <si>
    <t>Saņēmies</t>
  </si>
  <si>
    <t>Pīzdacis</t>
  </si>
  <si>
    <t>Initis</t>
  </si>
  <si>
    <t>GUCCI</t>
  </si>
  <si>
    <t>Ozolmuižas palīgskolas absolvent</t>
  </si>
  <si>
    <t>Mr.Paprix</t>
  </si>
  <si>
    <t>GuGa</t>
  </si>
  <si>
    <t>krišelsdunalksiela</t>
  </si>
  <si>
    <t>Zvanis</t>
  </si>
  <si>
    <t>Ficis1</t>
  </si>
  <si>
    <t>Jaunā vilcene</t>
  </si>
  <si>
    <t>Strazdiņi</t>
  </si>
  <si>
    <t>Jūrja</t>
  </si>
  <si>
    <t>Elza no Latvijas</t>
  </si>
  <si>
    <t>Pauljuks</t>
  </si>
  <si>
    <t>Lielā iela</t>
  </si>
  <si>
    <t>Jāņoga</t>
  </si>
  <si>
    <t>Sinty333</t>
  </si>
  <si>
    <t>Lielās ielas dīvāna eksperts</t>
  </si>
  <si>
    <t>lietotāja vārds</t>
  </si>
  <si>
    <t>~Ed~</t>
  </si>
  <si>
    <t>12 gadus vecākā draudzene</t>
  </si>
  <si>
    <t>LīgaDV</t>
  </si>
  <si>
    <t>Andrejs Volmārs</t>
  </si>
  <si>
    <t>Mangogs</t>
  </si>
  <si>
    <t>Gvido</t>
  </si>
  <si>
    <t>Baložu Tēviņs</t>
  </si>
  <si>
    <t>ViktoAlus</t>
  </si>
  <si>
    <t>ELĪZA DOMĀ</t>
  </si>
  <si>
    <t>KOVBOJS</t>
  </si>
  <si>
    <t>Līna</t>
  </si>
  <si>
    <t>Solcha</t>
  </si>
  <si>
    <t>Gaisa kalēji</t>
  </si>
  <si>
    <t>Vāvere</t>
  </si>
  <si>
    <t>Džunita</t>
  </si>
  <si>
    <t>Inteliģences kalngals</t>
  </si>
  <si>
    <t>KD8</t>
  </si>
  <si>
    <t>LYNY22</t>
  </si>
  <si>
    <t>Mūžīgie 18</t>
  </si>
  <si>
    <t>Edzins13</t>
  </si>
  <si>
    <t>KIKI</t>
  </si>
  <si>
    <t>Undīnes Trio +</t>
  </si>
  <si>
    <t>Dav</t>
  </si>
  <si>
    <t>Sanis</t>
  </si>
  <si>
    <t>Gitaaa</t>
  </si>
  <si>
    <t>Mežciema Banda</t>
  </si>
  <si>
    <t>SKOLAS 11</t>
  </si>
  <si>
    <t>Jasis &lt;3</t>
  </si>
  <si>
    <t>Dance</t>
  </si>
  <si>
    <t>A&amp;A</t>
  </si>
  <si>
    <t>Muras</t>
  </si>
  <si>
    <t>Mēs ceram!</t>
  </si>
  <si>
    <t>IVONDA</t>
  </si>
  <si>
    <t>Sindija</t>
  </si>
  <si>
    <t>Vita un Ega</t>
  </si>
  <si>
    <t>Gitončiks</t>
  </si>
  <si>
    <t>Bangaranga</t>
  </si>
  <si>
    <t>Dartx</t>
  </si>
  <si>
    <t>Persiks</t>
  </si>
  <si>
    <t>Elīna no Theo.lv</t>
  </si>
  <si>
    <t>Panda</t>
  </si>
  <si>
    <t>Kriksene3</t>
  </si>
  <si>
    <t>Vuorkaļi</t>
  </si>
  <si>
    <t>Inis</t>
  </si>
  <si>
    <t>Gargamels xo</t>
  </si>
  <si>
    <t>ARO</t>
  </si>
  <si>
    <t>Ozolkalnu Vilis</t>
  </si>
  <si>
    <t>Jurčiks</t>
  </si>
  <si>
    <t>SISSIJA</t>
  </si>
  <si>
    <t>Kakabumba</t>
  </si>
  <si>
    <t>Ketseye</t>
  </si>
  <si>
    <t>Tosteris vannā</t>
  </si>
  <si>
    <t>Ambeļu kļocka</t>
  </si>
  <si>
    <t>Komanda V</t>
  </si>
  <si>
    <t>Funkcionālais alkaholiķis</t>
  </si>
  <si>
    <t>MITAVIA</t>
  </si>
  <si>
    <t>GudraSkudra</t>
  </si>
  <si>
    <t>yushke</t>
  </si>
  <si>
    <t>slapjā žurka</t>
  </si>
  <si>
    <t>7 smadzene</t>
  </si>
  <si>
    <t>KatamelsXL</t>
  </si>
  <si>
    <t>Aicis labākā</t>
  </si>
  <si>
    <t>67 67 67 67 kid</t>
  </si>
  <si>
    <t>Kaimiņi no Kočiem</t>
  </si>
  <si>
    <t>SENDŽ</t>
  </si>
  <si>
    <t>Rita pita</t>
  </si>
  <si>
    <t>Eva-Karina</t>
  </si>
  <si>
    <t>ARVALDS</t>
  </si>
  <si>
    <t>ZinivaiMini</t>
  </si>
  <si>
    <t>Burvis</t>
  </si>
  <si>
    <t>Fizio</t>
  </si>
  <si>
    <t>līgava</t>
  </si>
  <si>
    <t>Nau vèrc!</t>
  </si>
  <si>
    <t>Koko brunčos</t>
  </si>
  <si>
    <t>E</t>
  </si>
  <si>
    <t>SMADZEŅU EFEKTS</t>
  </si>
  <si>
    <t>Sunshine</t>
  </si>
  <si>
    <t>GO666</t>
  </si>
  <si>
    <t>RE</t>
  </si>
  <si>
    <t>Vecmalnieki</t>
  </si>
  <si>
    <t>Ziedites</t>
  </si>
  <si>
    <t>Centrixa bērni</t>
  </si>
  <si>
    <t>Dombienes dīķmala</t>
  </si>
  <si>
    <t>AS</t>
  </si>
  <si>
    <t>Archii</t>
  </si>
  <si>
    <t>Adverts</t>
  </si>
  <si>
    <t>UGGD</t>
  </si>
  <si>
    <t>Grauzejs</t>
  </si>
  <si>
    <t>Maijēns</t>
  </si>
  <si>
    <t>chist saies</t>
  </si>
  <si>
    <t>A</t>
  </si>
  <si>
    <t>Karo</t>
  </si>
  <si>
    <t>Mežciems</t>
  </si>
  <si>
    <t>11 smadzenes, 1 līgava</t>
  </si>
  <si>
    <t>Ose varbūt zina</t>
  </si>
  <si>
    <t>IB</t>
  </si>
  <si>
    <t>Sildegas</t>
  </si>
  <si>
    <t>MR Vīns</t>
  </si>
  <si>
    <t>Sulīgais mandarīns</t>
  </si>
  <si>
    <t>Agita&amp;Mairis</t>
  </si>
  <si>
    <t>Dya</t>
  </si>
  <si>
    <t>Agguc</t>
  </si>
  <si>
    <t>Ggusts</t>
  </si>
  <si>
    <t>Dīvāns</t>
  </si>
  <si>
    <t>Nakši</t>
  </si>
  <si>
    <t>Žiks</t>
  </si>
  <si>
    <t>Tainijs</t>
  </si>
  <si>
    <t>MEO</t>
  </si>
  <si>
    <t>Laikam</t>
  </si>
  <si>
    <t>Dublinieši</t>
  </si>
  <si>
    <t>Kundzes uzvara</t>
  </si>
  <si>
    <t>Z Bez EN</t>
  </si>
  <si>
    <t>Kastite</t>
  </si>
  <si>
    <t>-_-</t>
  </si>
  <si>
    <t>PIETURA</t>
  </si>
  <si>
    <t>Vecais āzis</t>
  </si>
  <si>
    <t>MezhaMates padziļinājums</t>
  </si>
  <si>
    <t>EŽI</t>
  </si>
  <si>
    <t>Erixk</t>
  </si>
  <si>
    <t>Annao</t>
  </si>
  <si>
    <t>Ronalgo</t>
  </si>
  <si>
    <t>Za Štro******</t>
  </si>
  <si>
    <t>SigmaOreoKungs</t>
  </si>
  <si>
    <t>GIGI</t>
  </si>
  <si>
    <t>Spindzele</t>
  </si>
  <si>
    <t>Lasha</t>
  </si>
  <si>
    <t>LeZbiešu mūķene</t>
  </si>
  <si>
    <t>Riextucis</t>
  </si>
  <si>
    <t>betinja33</t>
  </si>
  <si>
    <t>test123</t>
  </si>
  <si>
    <t>Laiks ir nauda</t>
  </si>
  <si>
    <t>Dzirksteliite</t>
  </si>
  <si>
    <t>Vāveres</t>
  </si>
  <si>
    <t>Raudas nāk</t>
  </si>
  <si>
    <t>Ilmārs</t>
  </si>
  <si>
    <t>Dzeguzes ligzda</t>
  </si>
  <si>
    <t>Pulkveži</t>
  </si>
  <si>
    <t>Lizačka&lt;3</t>
  </si>
  <si>
    <t>Dooorīte</t>
  </si>
  <si>
    <t>Es</t>
  </si>
  <si>
    <t>Iciks</t>
  </si>
  <si>
    <t>Spriditis</t>
  </si>
  <si>
    <t>Wizard</t>
  </si>
  <si>
    <t>Karpa</t>
  </si>
  <si>
    <t>Arigo Toro</t>
  </si>
  <si>
    <t>Erkils Puaro &amp; Mis Mārpla</t>
  </si>
  <si>
    <t>nimanix</t>
  </si>
  <si>
    <t>HuntrX/</t>
  </si>
  <si>
    <t>Zayn fangirly</t>
  </si>
  <si>
    <t>Smiltsērkšķu dzirkstsula</t>
  </si>
  <si>
    <t>Puļķītis</t>
  </si>
  <si>
    <t>VanagAlus</t>
  </si>
  <si>
    <t>Četri ar pus ģēniji!</t>
  </si>
  <si>
    <t>ösis</t>
  </si>
  <si>
    <t>Rū, Džū, Lū un Bratiņš</t>
  </si>
  <si>
    <t>Eevey</t>
  </si>
  <si>
    <t>Pūka Spēks</t>
  </si>
  <si>
    <t>MazāPanika</t>
  </si>
  <si>
    <t>Kreisā mandele</t>
  </si>
  <si>
    <t>Tomijs3</t>
  </si>
  <si>
    <t>Brocēnu šefs</t>
  </si>
  <si>
    <t>Uģis</t>
  </si>
  <si>
    <t>Saulīte</t>
  </si>
  <si>
    <t>Pienene</t>
  </si>
  <si>
    <t>Zinteens</t>
  </si>
  <si>
    <t>K&amp;M</t>
  </si>
  <si>
    <t>Naukšēnu disko</t>
  </si>
  <si>
    <t>Bumbero Čunčero</t>
  </si>
  <si>
    <t>Pus Ģēnījs</t>
  </si>
  <si>
    <t>Seko Zīmēm</t>
  </si>
  <si>
    <t>Sinča</t>
  </si>
  <si>
    <t>Sauriešos ir nageti</t>
  </si>
  <si>
    <t>EN Bez Z</t>
  </si>
  <si>
    <t>Reincis</t>
  </si>
  <si>
    <t>Bitīte</t>
  </si>
  <si>
    <t>Riča mamma</t>
  </si>
  <si>
    <t>ZENIS77</t>
  </si>
  <si>
    <t>Sāras VIESI</t>
  </si>
  <si>
    <t>ZP</t>
  </si>
  <si>
    <t>Lacene</t>
  </si>
  <si>
    <t>reinisp</t>
  </si>
  <si>
    <t>Zilokalnu Rezidence</t>
  </si>
  <si>
    <t>Ikšķiles vāvere</t>
  </si>
  <si>
    <t>Slapjais galins</t>
  </si>
  <si>
    <t>Lauriit</t>
  </si>
  <si>
    <t>GREEN DOOR</t>
  </si>
  <si>
    <t>Liriskā atkāpe</t>
  </si>
  <si>
    <t>47.līnija</t>
  </si>
  <si>
    <t>Lisais un pārejie matainie</t>
  </si>
  <si>
    <t>Galma-aksts</t>
  </si>
  <si>
    <t>Ģirtiņš</t>
  </si>
  <si>
    <t>Agnesiteeee</t>
  </si>
  <si>
    <t>MEKLĒJU M50B25 SWAPU</t>
  </si>
  <si>
    <t>Brandeļbanda</t>
  </si>
  <si>
    <t>KOSHKA</t>
  </si>
  <si>
    <t>Mis Mārpla</t>
  </si>
  <si>
    <t>As vīna</t>
  </si>
  <si>
    <t>Ārija</t>
  </si>
  <si>
    <t>Riekstinns</t>
  </si>
  <si>
    <t>FLORAa</t>
  </si>
  <si>
    <t>Pupiņa</t>
  </si>
  <si>
    <t>elijah</t>
  </si>
  <si>
    <t>1/4 daļa no Kvasa :)</t>
  </si>
  <si>
    <t>Kitty J</t>
  </si>
  <si>
    <t>Labanāns</t>
  </si>
  <si>
    <t>ezis</t>
  </si>
  <si>
    <t>Tavs sencis</t>
  </si>
  <si>
    <t>Lienchux</t>
  </si>
  <si>
    <t>SabilesItālis</t>
  </si>
  <si>
    <t>UČILKA</t>
  </si>
  <si>
    <t>Gilītes1</t>
  </si>
  <si>
    <t>Celtnieki</t>
  </si>
  <si>
    <t>Mazurs</t>
  </si>
  <si>
    <t>Sal4a</t>
  </si>
  <si>
    <t>Rūdītis</t>
  </si>
  <si>
    <t>Lauki</t>
  </si>
  <si>
    <t>SEKSĪGĀ BUĻBA</t>
  </si>
  <si>
    <t>Ričarda ome</t>
  </si>
  <si>
    <t>Madara Padara</t>
  </si>
  <si>
    <t>Zulu24</t>
  </si>
  <si>
    <t>Eve09</t>
  </si>
  <si>
    <t>Gabitis babitis</t>
  </si>
  <si>
    <t>Kazdangas Prinča Princese</t>
  </si>
  <si>
    <t>PilnigiVienalga</t>
  </si>
  <si>
    <t>KristsSkriveri</t>
  </si>
  <si>
    <t>Santē</t>
  </si>
  <si>
    <t>Tm passat</t>
  </si>
  <si>
    <t>Galvenais Vietnieks</t>
  </si>
  <si>
    <t>Jucere</t>
  </si>
  <si>
    <t>Turbaviks</t>
  </si>
  <si>
    <t>Juuziis</t>
  </si>
  <si>
    <t>Mimo</t>
  </si>
  <si>
    <t>#Man ir 67iQ</t>
  </si>
  <si>
    <t>Drapaks</t>
  </si>
  <si>
    <t>GO59</t>
  </si>
  <si>
    <t>Viens Ğēnījs67</t>
  </si>
  <si>
    <t>Raccon kat</t>
  </si>
  <si>
    <t>Buzbal</t>
  </si>
  <si>
    <t>Smigus-Dingus</t>
  </si>
  <si>
    <t>Trakie jenoti</t>
  </si>
  <si>
    <t>Cielavas</t>
  </si>
  <si>
    <t>Efkins</t>
  </si>
  <si>
    <t>Mani nenem biedros</t>
  </si>
  <si>
    <t>Sol</t>
  </si>
  <si>
    <t>Milzu Susuris</t>
  </si>
  <si>
    <t>L1SAIS</t>
  </si>
  <si>
    <t>Zaniite</t>
  </si>
  <si>
    <t>Audiiiii</t>
  </si>
  <si>
    <t>Janušeks</t>
  </si>
  <si>
    <t>Aidzis</t>
  </si>
  <si>
    <t>#NoTaToY</t>
  </si>
  <si>
    <t>Turboezis</t>
  </si>
  <si>
    <t>Jaunais Tētuks</t>
  </si>
  <si>
    <t>Alja</t>
  </si>
  <si>
    <t>ELINČIKS</t>
  </si>
  <si>
    <t>LV</t>
  </si>
  <si>
    <t>VISVARENĀ JURIJA</t>
  </si>
  <si>
    <t>sīkais</t>
  </si>
  <si>
    <t>Pupuķa piedzīvojumi</t>
  </si>
  <si>
    <t>Bumburiene</t>
  </si>
  <si>
    <t>Bulciņa</t>
  </si>
  <si>
    <t>Joprojām gudrākā šajā telpā</t>
  </si>
  <si>
    <t>Meža māte</t>
  </si>
  <si>
    <t>hanna_sirma</t>
  </si>
  <si>
    <t>Sucenes</t>
  </si>
  <si>
    <t>Kazdangas Princis</t>
  </si>
  <si>
    <t>Zuzīte</t>
  </si>
  <si>
    <t>Desa-TAA</t>
  </si>
  <si>
    <t xml:space="preserve">67.   SIX Seven </t>
  </si>
  <si>
    <t>Pauliiinee</t>
  </si>
  <si>
    <t>Āgenskalna priedes</t>
  </si>
  <si>
    <t>Kuršu ielas censoņi</t>
  </si>
  <si>
    <t>Betonētājs Gudis</t>
  </si>
  <si>
    <t>Omīte55</t>
  </si>
  <si>
    <t>Sers gudrinieks</t>
  </si>
  <si>
    <t>Undīne</t>
  </si>
  <si>
    <t>Kūpinātais</t>
  </si>
  <si>
    <t>Kazas piens</t>
  </si>
  <si>
    <t>KAS TE-ES TE</t>
  </si>
  <si>
    <t>Slavenības Kemperī</t>
  </si>
  <si>
    <t>Markuss</t>
  </si>
  <si>
    <t>Čips atūzs bumbies ābols</t>
  </si>
  <si>
    <t>Lauurrix</t>
  </si>
  <si>
    <t>User</t>
  </si>
  <si>
    <t>Susuru ǧimene</t>
  </si>
  <si>
    <t>Maigonis</t>
  </si>
  <si>
    <t>Šķelda</t>
  </si>
  <si>
    <t>Lainotiek</t>
  </si>
  <si>
    <t>Slapjie Bandīti</t>
  </si>
  <si>
    <t>Espati</t>
  </si>
  <si>
    <t>Ervoy33</t>
  </si>
  <si>
    <t>Traki, bet gudri</t>
  </si>
  <si>
    <t>Dura</t>
  </si>
  <si>
    <t>MazāMaija</t>
  </si>
  <si>
    <t>Teo jaunākais prezidenta radiņš</t>
  </si>
  <si>
    <t>Balduha</t>
  </si>
  <si>
    <t>Tupsis</t>
  </si>
  <si>
    <t>Atsēdēju jau sutkas</t>
  </si>
  <si>
    <t>Saies</t>
  </si>
  <si>
    <t>Rumi, Zoe 67</t>
  </si>
  <si>
    <t>Lucifers</t>
  </si>
  <si>
    <t>Susurs jr</t>
  </si>
  <si>
    <t>Wipers</t>
  </si>
  <si>
    <t>Pasātiņš</t>
  </si>
  <si>
    <t>Olezhik</t>
  </si>
  <si>
    <t>Big D</t>
  </si>
  <si>
    <t>Aperolenes1</t>
  </si>
  <si>
    <t>Mamma skriveri</t>
  </si>
  <si>
    <t>Kas es</t>
  </si>
  <si>
    <t>Otoys.lv</t>
  </si>
  <si>
    <t>kak tak</t>
  </si>
  <si>
    <t>YesOk</t>
  </si>
  <si>
    <t>Rezjuks</t>
  </si>
  <si>
    <t>Johny</t>
  </si>
  <si>
    <t>Iluta</t>
  </si>
  <si>
    <t>punktu mašīna</t>
  </si>
  <si>
    <t>Rolands16</t>
  </si>
  <si>
    <t xml:space="preserve">ARMANDS </t>
  </si>
  <si>
    <t>Janis Bertins</t>
  </si>
  <si>
    <t>Jolis☀️</t>
  </si>
  <si>
    <t>2xJ</t>
  </si>
  <si>
    <t>Tirzasleja</t>
  </si>
  <si>
    <t>GI3</t>
  </si>
  <si>
    <t>Penzionāri</t>
  </si>
  <si>
    <t>Artmanīši</t>
  </si>
  <si>
    <t>LĒNS NETS FINAL EDITION</t>
  </si>
  <si>
    <t>Nika</t>
  </si>
  <si>
    <t>Žurciņa#1</t>
  </si>
  <si>
    <t>Paulaner</t>
  </si>
  <si>
    <t>Pastniece</t>
  </si>
  <si>
    <t>berzs</t>
  </si>
  <si>
    <t>Baraviki</t>
  </si>
  <si>
    <t>Endžī</t>
  </si>
  <si>
    <t>KrisTīne</t>
  </si>
  <si>
    <t>Ija</t>
  </si>
  <si>
    <t>HomeAlone</t>
  </si>
  <si>
    <t>KikaL</t>
  </si>
  <si>
    <t>Čuhņaslietas</t>
  </si>
  <si>
    <t>Dravnieki</t>
  </si>
  <si>
    <t>Rupucis</t>
  </si>
  <si>
    <t>Pakaļā jums ir</t>
  </si>
  <si>
    <t>Salds tikai čupa čups</t>
  </si>
  <si>
    <t>Govs Skrien Kā Taisna Siena</t>
  </si>
  <si>
    <t>Shinners 13</t>
  </si>
  <si>
    <t>Rexius</t>
  </si>
  <si>
    <t>EA</t>
  </si>
  <si>
    <t>husts gailis</t>
  </si>
  <si>
    <t>Šingurs</t>
  </si>
  <si>
    <t>Bite</t>
  </si>
  <si>
    <t>Sill</t>
  </si>
  <si>
    <t>Susuriņš1</t>
  </si>
  <si>
    <t>Kreidere</t>
  </si>
  <si>
    <t>es_te</t>
  </si>
  <si>
    <t>Garšo alus</t>
  </si>
  <si>
    <t>OJ</t>
  </si>
  <si>
    <t>Wifi</t>
  </si>
  <si>
    <t>cip cip</t>
  </si>
  <si>
    <t>Bumbiņa</t>
  </si>
  <si>
    <t>Ruudzha</t>
  </si>
  <si>
    <t>Reiniss</t>
  </si>
  <si>
    <t>Saule</t>
  </si>
  <si>
    <t>Celnais maurums</t>
  </si>
  <si>
    <t>B&amp;B</t>
  </si>
  <si>
    <t>Ločmelis</t>
  </si>
  <si>
    <t>Krabis ❤️</t>
  </si>
  <si>
    <t>DāvimNavNaudas</t>
  </si>
  <si>
    <t>Zvibis69</t>
  </si>
  <si>
    <t>Kotlešuruncis</t>
  </si>
  <si>
    <t>Patrisa</t>
  </si>
  <si>
    <t>Valčons</t>
  </si>
  <si>
    <t>HomeAlone2</t>
  </si>
  <si>
    <t>Millija</t>
  </si>
  <si>
    <t>HENRIKS67PŪRIS</t>
  </si>
  <si>
    <t>Dullais Dauks</t>
  </si>
  <si>
    <t>SIRMS 11</t>
  </si>
  <si>
    <t>Dchts</t>
  </si>
  <si>
    <t>Valtcha</t>
  </si>
  <si>
    <t>Ditas intelekts</t>
  </si>
  <si>
    <t>IFO</t>
  </si>
  <si>
    <t>Nastas’ka</t>
  </si>
  <si>
    <t>VALITA</t>
  </si>
  <si>
    <t>Lūkass</t>
  </si>
  <si>
    <t>OJā</t>
  </si>
  <si>
    <t>PATRIOTS</t>
  </si>
  <si>
    <t>Cērpene</t>
  </si>
  <si>
    <t>Daciite</t>
  </si>
  <si>
    <t>Naukšēnu disko1</t>
  </si>
  <si>
    <t>Trakais jancis</t>
  </si>
  <si>
    <t>Mopši&amp;CoCo Inga</t>
  </si>
  <si>
    <t>67kid sertifikāts</t>
  </si>
  <si>
    <t>AmBre</t>
  </si>
  <si>
    <t>Viena Lilija</t>
  </si>
  <si>
    <t>Zem Alus</t>
  </si>
  <si>
    <t>Drifta Lūkass</t>
  </si>
  <si>
    <t>Everts mainkrafts</t>
  </si>
  <si>
    <t>Trīs ar astīti</t>
  </si>
  <si>
    <t>NU UN1</t>
  </si>
  <si>
    <t>Aaatcs</t>
  </si>
  <si>
    <t>Saffjk</t>
  </si>
  <si>
    <t>Skemas Zeķe</t>
  </si>
  <si>
    <t>Kaupēns</t>
  </si>
  <si>
    <t>Skabargas Dibenos</t>
  </si>
  <si>
    <t>Schastlivchiks</t>
  </si>
  <si>
    <t>Vendella</t>
  </si>
  <si>
    <t>Vakuums</t>
  </si>
  <si>
    <t>ES KETIJA</t>
  </si>
  <si>
    <t>Olivija67</t>
  </si>
  <si>
    <t>Sokijs</t>
  </si>
  <si>
    <t>Andža</t>
  </si>
  <si>
    <t>BaibaBaiba</t>
  </si>
  <si>
    <t>Dāvim nav 100cm</t>
  </si>
  <si>
    <t>Janis Bertins1</t>
  </si>
  <si>
    <t>Abc</t>
  </si>
  <si>
    <t>Losis</t>
  </si>
  <si>
    <t>Vendela</t>
  </si>
  <si>
    <t>Jo mums garšo kvass!</t>
  </si>
  <si>
    <t>DIKSLEKSIJA</t>
  </si>
  <si>
    <t>Matu vējj</t>
  </si>
  <si>
    <t>SĀRAS DZIMENĪTE</t>
  </si>
  <si>
    <t>Lkvadrātā</t>
  </si>
  <si>
    <t>KRAPES KAPI</t>
  </si>
  <si>
    <t>Kroņu meitenes</t>
  </si>
  <si>
    <t>Faķīri</t>
  </si>
  <si>
    <t>Prezidenta Radinieki</t>
  </si>
  <si>
    <t>Kaimiņu būšana</t>
  </si>
  <si>
    <t>DNS klubs</t>
  </si>
  <si>
    <t>Rudzupuķes</t>
  </si>
  <si>
    <t>Saime</t>
  </si>
  <si>
    <t>BĒRZI</t>
  </si>
  <si>
    <t>Lielās ielas dīvāna eksperti</t>
  </si>
  <si>
    <t>Zenta Rožmeistare1</t>
  </si>
  <si>
    <t>KaBoom</t>
  </si>
  <si>
    <t>Janekampatnav2cm…</t>
  </si>
  <si>
    <t>SMILŠU IELAS LEOPARDI</t>
  </si>
  <si>
    <t>Pučigūni</t>
  </si>
  <si>
    <t>sivēnastes</t>
  </si>
  <si>
    <t>Evis un pārējie</t>
  </si>
  <si>
    <t>ValZuu+ZELTĪTES</t>
  </si>
  <si>
    <t>Sunīšu Pils</t>
  </si>
  <si>
    <t>Pigori</t>
  </si>
  <si>
    <t>Majori</t>
  </si>
  <si>
    <t>Mopši&amp;CoCo</t>
  </si>
  <si>
    <t>Burvīgie</t>
  </si>
  <si>
    <t>Mārupes Gurķi</t>
  </si>
  <si>
    <t>DUNALKAS IELA</t>
  </si>
  <si>
    <t>Mazās petūnijas</t>
  </si>
  <si>
    <t>Taco</t>
  </si>
  <si>
    <t>Vīnu, lūdzu!</t>
  </si>
  <si>
    <t>NU PAR TO PĒDĒJO!</t>
  </si>
  <si>
    <t>Vecie Kaimiņi</t>
  </si>
  <si>
    <t>Hugo Ninjago</t>
  </si>
  <si>
    <t>Mencu čupa</t>
  </si>
  <si>
    <t>Theo.lv</t>
  </si>
  <si>
    <t>Kā mūs sauks</t>
  </si>
  <si>
    <t>Super Mario</t>
  </si>
  <si>
    <t>Ti’turgas blice</t>
  </si>
  <si>
    <t>Greisas Banda</t>
  </si>
  <si>
    <t>GO59_1</t>
  </si>
  <si>
    <t>Prāta mednieki</t>
  </si>
  <si>
    <t>Čuhņa</t>
  </si>
  <si>
    <t>Bērzu21</t>
  </si>
  <si>
    <t>Jautrie ČiČi</t>
  </si>
  <si>
    <t>Supiņa &amp; Co</t>
  </si>
  <si>
    <t>Koko brunči</t>
  </si>
  <si>
    <t>Eu, GRILLAM 360*!</t>
  </si>
  <si>
    <t>Žurciņas</t>
  </si>
  <si>
    <t>OZOLIŅI</t>
  </si>
  <si>
    <t>ātrā policija</t>
  </si>
  <si>
    <t>Čībīši</t>
  </si>
  <si>
    <t>Stiprais Jancis, tētis un mamma</t>
  </si>
  <si>
    <t>LeZbiešu mūķenes noslēdz sezonu</t>
  </si>
  <si>
    <t>ŠnepAlnis</t>
  </si>
  <si>
    <t>Augļu ielas republika</t>
  </si>
  <si>
    <t>AINAŽNIEKI</t>
  </si>
  <si>
    <t>Stūra bērni</t>
  </si>
  <si>
    <t>Lauva karalis</t>
  </si>
  <si>
    <t>KISS</t>
  </si>
  <si>
    <t>PROFESORI UZ PUSSLODZI</t>
  </si>
  <si>
    <t>Mīcītāji</t>
  </si>
  <si>
    <t>Dzivnieki no Valmieras</t>
  </si>
  <si>
    <t>Hroniskas mandeļu slimības</t>
  </si>
  <si>
    <t>Bumburi</t>
  </si>
  <si>
    <t>ZAĶPASTALAS</t>
  </si>
  <si>
    <t>Iciks1</t>
  </si>
  <si>
    <t>Vāveres intelekts</t>
  </si>
  <si>
    <t>Dāmas&amp;kuņģi</t>
  </si>
  <si>
    <t>Cukurdupsīši</t>
  </si>
  <si>
    <t>Kaimiņi un Jana</t>
  </si>
  <si>
    <t>Dravnieku famīlija</t>
  </si>
  <si>
    <t>tizenauzeni</t>
  </si>
  <si>
    <t>Zemeņu Kruasāns</t>
  </si>
  <si>
    <t>***Dārza iela 67***</t>
  </si>
  <si>
    <t>04:06:635</t>
  </si>
  <si>
    <t>04:21:501</t>
  </si>
  <si>
    <t>04:43:770</t>
  </si>
  <si>
    <t>04:44:679</t>
  </si>
  <si>
    <t>03:53:276</t>
  </si>
  <si>
    <t>05:38:203</t>
  </si>
  <si>
    <t>03:43:836</t>
  </si>
  <si>
    <t>05:28:825</t>
  </si>
  <si>
    <t>04:04:419</t>
  </si>
  <si>
    <t>07:38:956</t>
  </si>
  <si>
    <t>03:57:330</t>
  </si>
  <si>
    <t>03:00:619</t>
  </si>
  <si>
    <t>04:31:78</t>
  </si>
  <si>
    <t>04:11:370</t>
  </si>
  <si>
    <t>05:32:855</t>
  </si>
  <si>
    <t>04:40:381</t>
  </si>
  <si>
    <t>06:49:396</t>
  </si>
  <si>
    <t>05:06:932</t>
  </si>
  <si>
    <t>04:31:373</t>
  </si>
  <si>
    <t>04:31:313</t>
  </si>
  <si>
    <t>05:32:437</t>
  </si>
  <si>
    <t>04:05:279</t>
  </si>
  <si>
    <t>03:36:119</t>
  </si>
  <si>
    <t>06:35:345</t>
  </si>
  <si>
    <t>05:12:860</t>
  </si>
  <si>
    <t>06:06:710</t>
  </si>
  <si>
    <t>05:11:247</t>
  </si>
  <si>
    <t>05:20:776</t>
  </si>
  <si>
    <t>04:27:976</t>
  </si>
  <si>
    <t>06:21:938</t>
  </si>
  <si>
    <t>05:21:672</t>
  </si>
  <si>
    <t>05:45:296</t>
  </si>
  <si>
    <t>08:10:333</t>
  </si>
  <si>
    <t>04:14:124</t>
  </si>
  <si>
    <t>05:58:993</t>
  </si>
  <si>
    <t>03:42:182</t>
  </si>
  <si>
    <t>04:26:237</t>
  </si>
  <si>
    <t>07:07:328</t>
  </si>
  <si>
    <t>04:26:400</t>
  </si>
  <si>
    <t>07:39:869</t>
  </si>
  <si>
    <t>08:17:678</t>
  </si>
  <si>
    <t>06:59:319</t>
  </si>
  <si>
    <t>06:26:393</t>
  </si>
  <si>
    <t>05:45:996</t>
  </si>
  <si>
    <t>07:09:846</t>
  </si>
  <si>
    <t>04:52:299</t>
  </si>
  <si>
    <t>05:03:382</t>
  </si>
  <si>
    <t>05:01:735</t>
  </si>
  <si>
    <t>06:53:870</t>
  </si>
  <si>
    <t>05:20:161</t>
  </si>
  <si>
    <t>06:16:179</t>
  </si>
  <si>
    <t>06:04:755</t>
  </si>
  <si>
    <t>06:10:677</t>
  </si>
  <si>
    <t>04:05:943</t>
  </si>
  <si>
    <t>07:19:347</t>
  </si>
  <si>
    <t>04:44:711</t>
  </si>
  <si>
    <t>07:12:510</t>
  </si>
  <si>
    <t>05:23:359</t>
  </si>
  <si>
    <t>07:46:745</t>
  </si>
  <si>
    <t>06:43:453</t>
  </si>
  <si>
    <t>08:29:494</t>
  </si>
  <si>
    <t>04:55:491</t>
  </si>
  <si>
    <t>04:25:801</t>
  </si>
  <si>
    <t>04:20:428</t>
  </si>
  <si>
    <t>05:38:153</t>
  </si>
  <si>
    <t>04:31:737</t>
  </si>
  <si>
    <t>03:52:261</t>
  </si>
  <si>
    <t>06:34:906</t>
  </si>
  <si>
    <t>05:28:933</t>
  </si>
  <si>
    <t>05:02:595</t>
  </si>
  <si>
    <t>04:34:280</t>
  </si>
  <si>
    <t>04:02:371</t>
  </si>
  <si>
    <t>06:56:431</t>
  </si>
  <si>
    <t>05:01:553</t>
  </si>
  <si>
    <t>05:06:819</t>
  </si>
  <si>
    <t>04:52:533</t>
  </si>
  <si>
    <t>07:13:949</t>
  </si>
  <si>
    <t>05:32:124</t>
  </si>
  <si>
    <t>04:53:863</t>
  </si>
  <si>
    <t>02:55:822</t>
  </si>
  <si>
    <t>04:41:213</t>
  </si>
  <si>
    <t>05:54:601</t>
  </si>
  <si>
    <t>04:52:230</t>
  </si>
  <si>
    <t>06:28:434</t>
  </si>
  <si>
    <t>04:53:505</t>
  </si>
  <si>
    <t>04:15:255</t>
  </si>
  <si>
    <t>04:00:628</t>
  </si>
  <si>
    <t>06:53:867</t>
  </si>
  <si>
    <t>01:48:663</t>
  </si>
  <si>
    <t>06:32:280</t>
  </si>
  <si>
    <t>07:15:503</t>
  </si>
  <si>
    <t>09:03:479</t>
  </si>
  <si>
    <t>09:25:134</t>
  </si>
  <si>
    <t>04:15:343</t>
  </si>
  <si>
    <t>05:12:107</t>
  </si>
  <si>
    <t>04:39:289</t>
  </si>
  <si>
    <t>04:00:423</t>
  </si>
  <si>
    <t>06:09:174</t>
  </si>
  <si>
    <t>06:22:591</t>
  </si>
  <si>
    <t>06:02:523</t>
  </si>
  <si>
    <t>03:36:160</t>
  </si>
  <si>
    <t>04:06:195</t>
  </si>
  <si>
    <t>05:41:533</t>
  </si>
  <si>
    <t>06:22:234</t>
  </si>
  <si>
    <t>05:26:528</t>
  </si>
  <si>
    <t>06:15:424</t>
  </si>
  <si>
    <t>09:09:928</t>
  </si>
  <si>
    <t>06:39:129</t>
  </si>
  <si>
    <t>05:13:529</t>
  </si>
  <si>
    <t>06:03:604</t>
  </si>
  <si>
    <t>04:08:375</t>
  </si>
  <si>
    <t>07:00:381</t>
  </si>
  <si>
    <t>05:55:509</t>
  </si>
  <si>
    <t>06:31:159</t>
  </si>
  <si>
    <t>05:19:390</t>
  </si>
  <si>
    <t>03:26:175</t>
  </si>
  <si>
    <t>05:38:675</t>
  </si>
  <si>
    <t>04:48:495</t>
  </si>
  <si>
    <t>05:31:936</t>
  </si>
  <si>
    <t>03:30:919</t>
  </si>
  <si>
    <t>05:09:761</t>
  </si>
  <si>
    <t>05:28:804</t>
  </si>
  <si>
    <t>06:02:414</t>
  </si>
  <si>
    <t>05:53:708</t>
  </si>
  <si>
    <t>04:34:269</t>
  </si>
  <si>
    <t>02:57:216</t>
  </si>
  <si>
    <t>03:51:708</t>
  </si>
  <si>
    <t>04:52:157</t>
  </si>
  <si>
    <t>05:03:365</t>
  </si>
  <si>
    <t>04:14:162</t>
  </si>
  <si>
    <t>06:26:317</t>
  </si>
  <si>
    <t>06:08:291</t>
  </si>
  <si>
    <t>03:33:377</t>
  </si>
  <si>
    <t>05:39:419</t>
  </si>
  <si>
    <t>04:17:751</t>
  </si>
  <si>
    <t>05:45:961</t>
  </si>
  <si>
    <t>04:04:835</t>
  </si>
  <si>
    <t>05:58:231</t>
  </si>
  <si>
    <t>06:03:421</t>
  </si>
  <si>
    <t>04:03:551</t>
  </si>
  <si>
    <t>04:53:496</t>
  </si>
  <si>
    <t>05:03:622</t>
  </si>
  <si>
    <t>05:17:846</t>
  </si>
  <si>
    <t>02:16:679</t>
  </si>
  <si>
    <t>04:29:487</t>
  </si>
  <si>
    <t>04:52:79</t>
  </si>
  <si>
    <t>04:36:632</t>
  </si>
  <si>
    <t>04:56:434</t>
  </si>
  <si>
    <t>04:22:348</t>
  </si>
  <si>
    <t>06:32:390</t>
  </si>
  <si>
    <t>04:40:650</t>
  </si>
  <si>
    <t>04:43:925</t>
  </si>
  <si>
    <t>04:46:932</t>
  </si>
  <si>
    <t>05:19:684</t>
  </si>
  <si>
    <t>05:50:999</t>
  </si>
  <si>
    <t>04:29:488</t>
  </si>
  <si>
    <t>05:05:210</t>
  </si>
  <si>
    <t>06:17:323</t>
  </si>
  <si>
    <t>04:48:355</t>
  </si>
  <si>
    <t>04:13:779</t>
  </si>
  <si>
    <t>04:39:686</t>
  </si>
  <si>
    <t>02:32:182</t>
  </si>
  <si>
    <t>04:07:670</t>
  </si>
  <si>
    <t>04:04:220</t>
  </si>
  <si>
    <t>04:01:478</t>
  </si>
  <si>
    <t>06:05:704</t>
  </si>
  <si>
    <t>03:47:989</t>
  </si>
  <si>
    <t>05:15:606</t>
  </si>
  <si>
    <t>04:39:414</t>
  </si>
  <si>
    <t>04:34:383</t>
  </si>
  <si>
    <t>03:43:351</t>
  </si>
  <si>
    <t>06:46:245</t>
  </si>
  <si>
    <t>05:54:835</t>
  </si>
  <si>
    <t>02:51:854</t>
  </si>
  <si>
    <t>02:57:95</t>
  </si>
  <si>
    <t>05:39:806</t>
  </si>
  <si>
    <t>03:48:319</t>
  </si>
  <si>
    <t>02:58:613</t>
  </si>
  <si>
    <t>06:22:836</t>
  </si>
  <si>
    <t>04:35:90</t>
  </si>
  <si>
    <t>03:14:723</t>
  </si>
  <si>
    <t>03:19:511</t>
  </si>
  <si>
    <t>04:18:468</t>
  </si>
  <si>
    <t>06:43:627</t>
  </si>
  <si>
    <t>03:50:579</t>
  </si>
  <si>
    <t>02:44:359</t>
  </si>
  <si>
    <t>03:28:495</t>
  </si>
  <si>
    <t>02:20:92</t>
  </si>
  <si>
    <t>04:06:918</t>
  </si>
  <si>
    <t>02:59:73</t>
  </si>
  <si>
    <t>03:44:337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</si>
</sst>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/>
    </xf>
    <xf numFmtId="21" fontId="28" fillId="33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205"/>
  <sheetViews>
    <sheetView tabSelected="1" zoomScale="85" zoomScaleNormal="85" workbookViewId="0">
      <selection activeCell="N5" sqref="N5"/>
    </sheetView>
  </sheetViews>
  <sheetFormatPr defaultRowHeight="15.75" x14ac:dyDescent="0.25"/>
  <cols>
    <col min="1" max="1" width="47.5703125" customWidth="1"/>
    <col min="2" max="5" width="18.7109375" customWidth="1"/>
    <col min="6" max="6" width="21.28515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10</v>
      </c>
      <c r="C1" s="11" t="s">
        <v>108</v>
      </c>
      <c r="D1" s="11" t="s">
        <v>102</v>
      </c>
      <c r="E1" s="11" t="s">
        <v>109</v>
      </c>
      <c r="F1" s="11" t="s">
        <v>112</v>
      </c>
      <c r="G1" s="11" t="s">
        <v>110</v>
      </c>
      <c r="H1" s="11" t="s">
        <v>23</v>
      </c>
      <c r="I1" s="11" t="s">
        <v>111</v>
      </c>
      <c r="J1" s="11" t="s">
        <v>4</v>
      </c>
      <c r="K1" s="11" t="s">
        <v>103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215</v>
      </c>
      <c r="B2" s="3">
        <v>101</v>
      </c>
      <c r="C2" s="3">
        <v>97</v>
      </c>
      <c r="D2" s="3">
        <v>157</v>
      </c>
      <c r="E2" s="3">
        <v>141</v>
      </c>
      <c r="F2" s="3">
        <v>142</v>
      </c>
      <c r="G2" s="3">
        <v>141</v>
      </c>
      <c r="H2" s="3">
        <v>135</v>
      </c>
      <c r="I2" s="3">
        <v>136</v>
      </c>
      <c r="J2" s="3">
        <v>137</v>
      </c>
      <c r="K2" s="3">
        <v>74</v>
      </c>
      <c r="L2" s="5">
        <f t="shared" ref="L2:L65" si="0">SUM(B2:K2)</f>
        <v>1261</v>
      </c>
      <c r="M2" s="10">
        <v>1</v>
      </c>
      <c r="N2" s="20" t="s">
        <v>740</v>
      </c>
      <c r="DH2" s="1"/>
      <c r="DV2" s="1"/>
    </row>
    <row r="3" spans="1:126" ht="21.75" x14ac:dyDescent="0.4">
      <c r="A3" s="8" t="s">
        <v>146</v>
      </c>
      <c r="B3" s="4">
        <v>99</v>
      </c>
      <c r="C3" s="4">
        <v>99</v>
      </c>
      <c r="D3" s="4">
        <v>151</v>
      </c>
      <c r="E3" s="4">
        <v>142</v>
      </c>
      <c r="F3" s="4">
        <v>137</v>
      </c>
      <c r="G3" s="4">
        <v>139</v>
      </c>
      <c r="H3" s="4">
        <v>137</v>
      </c>
      <c r="I3" s="4">
        <v>136</v>
      </c>
      <c r="J3" s="4">
        <v>138</v>
      </c>
      <c r="K3" s="4">
        <v>77</v>
      </c>
      <c r="L3" s="5">
        <f t="shared" si="0"/>
        <v>1255</v>
      </c>
      <c r="M3" s="10">
        <v>2</v>
      </c>
      <c r="N3" s="20" t="s">
        <v>741</v>
      </c>
    </row>
    <row r="4" spans="1:126" ht="21.75" x14ac:dyDescent="0.4">
      <c r="A4" s="8" t="s">
        <v>663</v>
      </c>
      <c r="B4" s="4">
        <v>96</v>
      </c>
      <c r="C4" s="4">
        <v>101</v>
      </c>
      <c r="D4" s="4">
        <v>148</v>
      </c>
      <c r="E4" s="4">
        <v>141</v>
      </c>
      <c r="F4" s="4">
        <v>135</v>
      </c>
      <c r="G4" s="4">
        <v>139</v>
      </c>
      <c r="H4" s="4">
        <v>129</v>
      </c>
      <c r="I4" s="4">
        <v>140</v>
      </c>
      <c r="J4" s="4">
        <v>139</v>
      </c>
      <c r="K4" s="4">
        <v>55</v>
      </c>
      <c r="L4" s="5">
        <f t="shared" si="0"/>
        <v>1223</v>
      </c>
      <c r="M4" s="10">
        <v>3</v>
      </c>
      <c r="N4" s="20" t="s">
        <v>742</v>
      </c>
    </row>
    <row r="5" spans="1:126" ht="21.75" x14ac:dyDescent="0.4">
      <c r="A5" s="8" t="s">
        <v>114</v>
      </c>
      <c r="B5" s="4">
        <v>100</v>
      </c>
      <c r="C5" s="4">
        <v>96</v>
      </c>
      <c r="D5" s="4">
        <v>149</v>
      </c>
      <c r="E5" s="4">
        <v>132</v>
      </c>
      <c r="F5" s="4">
        <v>128</v>
      </c>
      <c r="G5" s="4">
        <v>136</v>
      </c>
      <c r="H5" s="4">
        <v>137</v>
      </c>
      <c r="I5" s="4">
        <v>142</v>
      </c>
      <c r="J5" s="4">
        <v>95</v>
      </c>
      <c r="K5" s="4">
        <v>105</v>
      </c>
      <c r="L5" s="5">
        <f t="shared" si="0"/>
        <v>1220</v>
      </c>
      <c r="M5" s="10">
        <v>4</v>
      </c>
      <c r="N5" s="20" t="s">
        <v>743</v>
      </c>
    </row>
    <row r="6" spans="1:126" ht="21.75" x14ac:dyDescent="0.4">
      <c r="A6" s="8" t="s">
        <v>36</v>
      </c>
      <c r="B6" s="4">
        <v>100</v>
      </c>
      <c r="C6" s="4">
        <v>77</v>
      </c>
      <c r="D6" s="4">
        <v>154</v>
      </c>
      <c r="E6" s="4">
        <v>137</v>
      </c>
      <c r="F6" s="4">
        <v>118</v>
      </c>
      <c r="G6" s="4">
        <v>137</v>
      </c>
      <c r="H6" s="4">
        <v>134</v>
      </c>
      <c r="I6" s="4">
        <v>143</v>
      </c>
      <c r="J6" s="4">
        <v>141</v>
      </c>
      <c r="K6" s="4">
        <v>76</v>
      </c>
      <c r="L6" s="5">
        <f t="shared" si="0"/>
        <v>1217</v>
      </c>
      <c r="M6" s="10">
        <v>5</v>
      </c>
      <c r="N6" s="20" t="s">
        <v>744</v>
      </c>
    </row>
    <row r="7" spans="1:126" ht="21.75" x14ac:dyDescent="0.4">
      <c r="A7" s="8" t="s">
        <v>664</v>
      </c>
      <c r="B7" s="4">
        <v>100</v>
      </c>
      <c r="C7" s="4">
        <v>88</v>
      </c>
      <c r="D7" s="4">
        <v>148</v>
      </c>
      <c r="E7" s="4">
        <v>141</v>
      </c>
      <c r="F7" s="4">
        <v>137</v>
      </c>
      <c r="G7" s="4">
        <v>130</v>
      </c>
      <c r="H7" s="4">
        <v>133</v>
      </c>
      <c r="I7" s="4">
        <v>136</v>
      </c>
      <c r="J7" s="4">
        <v>129</v>
      </c>
      <c r="K7" s="4">
        <v>74</v>
      </c>
      <c r="L7" s="5">
        <f t="shared" si="0"/>
        <v>1216</v>
      </c>
      <c r="M7" s="10">
        <v>6</v>
      </c>
      <c r="N7" s="20" t="s">
        <v>745</v>
      </c>
    </row>
    <row r="8" spans="1:126" ht="21.75" x14ac:dyDescent="0.4">
      <c r="A8" s="8" t="s">
        <v>665</v>
      </c>
      <c r="B8" s="4">
        <v>100</v>
      </c>
      <c r="C8" s="4">
        <v>102</v>
      </c>
      <c r="D8" s="4">
        <v>159</v>
      </c>
      <c r="E8" s="4">
        <v>121</v>
      </c>
      <c r="F8" s="4">
        <v>138</v>
      </c>
      <c r="G8" s="4">
        <v>137</v>
      </c>
      <c r="H8" s="4">
        <v>143</v>
      </c>
      <c r="I8" s="4">
        <v>117</v>
      </c>
      <c r="J8" s="4">
        <v>107</v>
      </c>
      <c r="K8" s="4">
        <v>91</v>
      </c>
      <c r="L8" s="5">
        <f t="shared" si="0"/>
        <v>1215</v>
      </c>
      <c r="M8" s="10">
        <v>7</v>
      </c>
      <c r="N8" s="20" t="s">
        <v>746</v>
      </c>
    </row>
    <row r="9" spans="1:126" ht="21.75" x14ac:dyDescent="0.4">
      <c r="A9" s="8" t="s">
        <v>203</v>
      </c>
      <c r="B9" s="4">
        <v>100</v>
      </c>
      <c r="C9" s="4">
        <v>99</v>
      </c>
      <c r="D9" s="4">
        <v>143</v>
      </c>
      <c r="E9" s="4">
        <v>113</v>
      </c>
      <c r="F9" s="4">
        <v>131</v>
      </c>
      <c r="G9" s="4">
        <v>138</v>
      </c>
      <c r="H9" s="4">
        <v>137</v>
      </c>
      <c r="I9" s="4">
        <v>118</v>
      </c>
      <c r="J9" s="4">
        <v>136</v>
      </c>
      <c r="K9" s="4">
        <v>99</v>
      </c>
      <c r="L9" s="5">
        <f t="shared" si="0"/>
        <v>1214</v>
      </c>
      <c r="M9" s="10">
        <v>8</v>
      </c>
      <c r="N9" s="20" t="s">
        <v>747</v>
      </c>
    </row>
    <row r="10" spans="1:126" ht="21.75" x14ac:dyDescent="0.4">
      <c r="A10" s="8" t="s">
        <v>666</v>
      </c>
      <c r="B10" s="4">
        <v>100</v>
      </c>
      <c r="C10" s="4">
        <v>78</v>
      </c>
      <c r="D10" s="4">
        <v>157</v>
      </c>
      <c r="E10" s="4">
        <v>142</v>
      </c>
      <c r="F10" s="4">
        <v>134</v>
      </c>
      <c r="G10" s="4">
        <v>117</v>
      </c>
      <c r="H10" s="4">
        <v>139</v>
      </c>
      <c r="I10" s="4">
        <v>134</v>
      </c>
      <c r="J10" s="4">
        <v>100</v>
      </c>
      <c r="K10" s="4">
        <v>104</v>
      </c>
      <c r="L10" s="5">
        <f t="shared" si="0"/>
        <v>1205</v>
      </c>
      <c r="M10" s="10">
        <v>9</v>
      </c>
      <c r="N10" s="21">
        <v>0.16288194444496185</v>
      </c>
    </row>
    <row r="11" spans="1:126" ht="21.75" x14ac:dyDescent="0.4">
      <c r="A11" s="8" t="s">
        <v>649</v>
      </c>
      <c r="B11" s="4">
        <v>100</v>
      </c>
      <c r="C11" s="4">
        <v>98</v>
      </c>
      <c r="D11" s="4">
        <v>136</v>
      </c>
      <c r="E11" s="4">
        <v>145</v>
      </c>
      <c r="F11" s="4">
        <v>134</v>
      </c>
      <c r="G11" s="4">
        <v>143</v>
      </c>
      <c r="H11" s="4">
        <v>138</v>
      </c>
      <c r="I11" s="4">
        <v>118</v>
      </c>
      <c r="J11" s="4">
        <v>110</v>
      </c>
      <c r="K11" s="4">
        <v>61</v>
      </c>
      <c r="L11" s="5">
        <f t="shared" si="0"/>
        <v>1183</v>
      </c>
      <c r="M11" s="10">
        <v>10</v>
      </c>
      <c r="N11" s="20" t="s">
        <v>748</v>
      </c>
    </row>
    <row r="12" spans="1:126" ht="21.75" x14ac:dyDescent="0.4">
      <c r="A12" s="8" t="s">
        <v>240</v>
      </c>
      <c r="B12" s="4">
        <v>99</v>
      </c>
      <c r="C12" s="4">
        <v>94</v>
      </c>
      <c r="D12" s="4">
        <v>151</v>
      </c>
      <c r="E12" s="4">
        <v>131</v>
      </c>
      <c r="F12" s="4">
        <v>107</v>
      </c>
      <c r="G12" s="4">
        <v>119</v>
      </c>
      <c r="H12" s="4">
        <v>134</v>
      </c>
      <c r="I12" s="4">
        <v>117</v>
      </c>
      <c r="J12" s="4">
        <v>127</v>
      </c>
      <c r="K12" s="4">
        <v>101</v>
      </c>
      <c r="L12" s="5">
        <f t="shared" si="0"/>
        <v>1180</v>
      </c>
      <c r="M12" s="10">
        <v>11</v>
      </c>
      <c r="N12" s="20" t="s">
        <v>749</v>
      </c>
    </row>
    <row r="13" spans="1:126" ht="21.75" x14ac:dyDescent="0.4">
      <c r="A13" s="8" t="s">
        <v>150</v>
      </c>
      <c r="B13" s="4">
        <v>97</v>
      </c>
      <c r="C13" s="4">
        <v>97</v>
      </c>
      <c r="D13" s="4">
        <v>161</v>
      </c>
      <c r="E13" s="4">
        <v>136</v>
      </c>
      <c r="F13" s="4">
        <v>142</v>
      </c>
      <c r="G13" s="4">
        <v>132</v>
      </c>
      <c r="H13" s="4">
        <v>138</v>
      </c>
      <c r="I13" s="4">
        <v>129</v>
      </c>
      <c r="J13" s="4">
        <v>59</v>
      </c>
      <c r="K13" s="4">
        <v>88</v>
      </c>
      <c r="L13" s="5">
        <f t="shared" si="0"/>
        <v>1179</v>
      </c>
      <c r="M13" s="10">
        <v>12</v>
      </c>
      <c r="N13" s="20" t="s">
        <v>750</v>
      </c>
    </row>
    <row r="14" spans="1:126" ht="21.75" x14ac:dyDescent="0.4">
      <c r="A14" s="8" t="s">
        <v>25</v>
      </c>
      <c r="B14" s="4">
        <v>102</v>
      </c>
      <c r="C14" s="4">
        <v>76</v>
      </c>
      <c r="D14" s="4">
        <v>159</v>
      </c>
      <c r="E14" s="4">
        <v>145</v>
      </c>
      <c r="F14" s="4">
        <v>62</v>
      </c>
      <c r="G14" s="4">
        <v>133</v>
      </c>
      <c r="H14" s="4">
        <v>123</v>
      </c>
      <c r="I14" s="4">
        <v>146</v>
      </c>
      <c r="J14" s="4">
        <v>139</v>
      </c>
      <c r="K14" s="4">
        <v>92</v>
      </c>
      <c r="L14" s="5">
        <f t="shared" si="0"/>
        <v>1177</v>
      </c>
      <c r="M14" s="10">
        <v>13</v>
      </c>
      <c r="N14" s="20" t="s">
        <v>751</v>
      </c>
    </row>
    <row r="15" spans="1:126" ht="21.75" x14ac:dyDescent="0.4">
      <c r="A15" s="8" t="s">
        <v>113</v>
      </c>
      <c r="B15" s="4">
        <v>101</v>
      </c>
      <c r="C15" s="4">
        <v>90</v>
      </c>
      <c r="D15" s="4">
        <v>149</v>
      </c>
      <c r="E15" s="4">
        <v>143</v>
      </c>
      <c r="F15" s="4">
        <v>130</v>
      </c>
      <c r="G15" s="4">
        <v>109</v>
      </c>
      <c r="H15" s="4">
        <v>117</v>
      </c>
      <c r="I15" s="4">
        <v>140</v>
      </c>
      <c r="J15" s="4">
        <v>94</v>
      </c>
      <c r="K15" s="4">
        <v>103</v>
      </c>
      <c r="L15" s="5">
        <f t="shared" si="0"/>
        <v>1176</v>
      </c>
      <c r="M15" s="10">
        <v>14</v>
      </c>
      <c r="N15" s="20" t="s">
        <v>752</v>
      </c>
    </row>
    <row r="16" spans="1:126" ht="21.75" x14ac:dyDescent="0.4">
      <c r="A16" s="8" t="s">
        <v>328</v>
      </c>
      <c r="B16" s="4">
        <v>96</v>
      </c>
      <c r="C16" s="4">
        <v>100</v>
      </c>
      <c r="D16" s="4">
        <v>130</v>
      </c>
      <c r="E16" s="4">
        <v>143</v>
      </c>
      <c r="F16" s="4">
        <v>130</v>
      </c>
      <c r="G16" s="4">
        <v>142</v>
      </c>
      <c r="H16" s="4">
        <v>137</v>
      </c>
      <c r="I16" s="4">
        <v>132</v>
      </c>
      <c r="J16" s="4">
        <v>101</v>
      </c>
      <c r="K16" s="4">
        <v>61</v>
      </c>
      <c r="L16" s="5">
        <f t="shared" si="0"/>
        <v>1172</v>
      </c>
      <c r="M16" s="10">
        <v>15</v>
      </c>
      <c r="N16" s="20" t="s">
        <v>753</v>
      </c>
    </row>
    <row r="17" spans="1:14" ht="21.75" x14ac:dyDescent="0.4">
      <c r="A17" s="8" t="s">
        <v>667</v>
      </c>
      <c r="B17" s="4">
        <v>101</v>
      </c>
      <c r="C17" s="4">
        <v>87</v>
      </c>
      <c r="D17" s="4">
        <v>147</v>
      </c>
      <c r="E17" s="4">
        <v>141</v>
      </c>
      <c r="F17" s="4">
        <v>123</v>
      </c>
      <c r="G17" s="4">
        <v>122</v>
      </c>
      <c r="H17" s="4">
        <v>133</v>
      </c>
      <c r="I17" s="4">
        <v>135</v>
      </c>
      <c r="J17" s="4">
        <v>97</v>
      </c>
      <c r="K17" s="4">
        <v>86</v>
      </c>
      <c r="L17" s="5">
        <f t="shared" si="0"/>
        <v>1172</v>
      </c>
      <c r="M17" s="10">
        <v>16</v>
      </c>
      <c r="N17" s="20" t="s">
        <v>754</v>
      </c>
    </row>
    <row r="18" spans="1:14" ht="21.75" x14ac:dyDescent="0.4">
      <c r="A18" s="8" t="s">
        <v>668</v>
      </c>
      <c r="B18" s="4">
        <v>99</v>
      </c>
      <c r="C18" s="4">
        <v>43</v>
      </c>
      <c r="D18" s="4">
        <v>133</v>
      </c>
      <c r="E18" s="4">
        <v>144</v>
      </c>
      <c r="F18" s="4">
        <v>125</v>
      </c>
      <c r="G18" s="4">
        <v>128</v>
      </c>
      <c r="H18" s="4">
        <v>134</v>
      </c>
      <c r="I18" s="4">
        <v>136</v>
      </c>
      <c r="J18" s="4">
        <v>141</v>
      </c>
      <c r="K18" s="4">
        <v>86</v>
      </c>
      <c r="L18" s="5">
        <f t="shared" si="0"/>
        <v>1169</v>
      </c>
      <c r="M18" s="10">
        <v>17</v>
      </c>
      <c r="N18" s="20" t="s">
        <v>755</v>
      </c>
    </row>
    <row r="19" spans="1:14" ht="21.75" x14ac:dyDescent="0.4">
      <c r="A19" s="8" t="s">
        <v>669</v>
      </c>
      <c r="B19" s="4">
        <v>98</v>
      </c>
      <c r="C19" s="4">
        <v>85</v>
      </c>
      <c r="D19" s="4">
        <v>132</v>
      </c>
      <c r="E19" s="4">
        <v>136</v>
      </c>
      <c r="F19" s="4">
        <v>127</v>
      </c>
      <c r="G19" s="4">
        <v>121</v>
      </c>
      <c r="H19" s="4">
        <v>133</v>
      </c>
      <c r="I19" s="4">
        <v>118</v>
      </c>
      <c r="J19" s="4">
        <v>131</v>
      </c>
      <c r="K19" s="4">
        <v>78</v>
      </c>
      <c r="L19" s="5">
        <f t="shared" si="0"/>
        <v>1159</v>
      </c>
      <c r="M19" s="10">
        <v>18</v>
      </c>
      <c r="N19" s="20" t="s">
        <v>756</v>
      </c>
    </row>
    <row r="20" spans="1:14" ht="21.75" x14ac:dyDescent="0.4">
      <c r="A20" s="8" t="s">
        <v>137</v>
      </c>
      <c r="B20" s="4">
        <v>97</v>
      </c>
      <c r="C20" s="4">
        <v>90</v>
      </c>
      <c r="D20" s="4">
        <v>138</v>
      </c>
      <c r="E20" s="4">
        <v>139</v>
      </c>
      <c r="F20" s="4">
        <v>132</v>
      </c>
      <c r="G20" s="4">
        <v>132</v>
      </c>
      <c r="H20" s="4">
        <v>139</v>
      </c>
      <c r="I20" s="4">
        <v>116</v>
      </c>
      <c r="J20" s="4">
        <v>97</v>
      </c>
      <c r="K20" s="4">
        <v>76</v>
      </c>
      <c r="L20" s="5">
        <f t="shared" si="0"/>
        <v>1156</v>
      </c>
      <c r="M20" s="10">
        <v>19</v>
      </c>
      <c r="N20" s="20" t="s">
        <v>757</v>
      </c>
    </row>
    <row r="21" spans="1:14" ht="21.75" x14ac:dyDescent="0.4">
      <c r="A21" s="8" t="s">
        <v>670</v>
      </c>
      <c r="B21" s="4">
        <v>99</v>
      </c>
      <c r="C21" s="4">
        <v>98</v>
      </c>
      <c r="D21" s="4">
        <v>153</v>
      </c>
      <c r="E21" s="4">
        <v>141</v>
      </c>
      <c r="F21" s="4">
        <v>137</v>
      </c>
      <c r="G21" s="4">
        <v>115</v>
      </c>
      <c r="H21" s="4">
        <v>109</v>
      </c>
      <c r="I21" s="4">
        <v>107</v>
      </c>
      <c r="J21" s="4">
        <v>136</v>
      </c>
      <c r="K21" s="4">
        <v>57</v>
      </c>
      <c r="L21" s="5">
        <f t="shared" si="0"/>
        <v>1152</v>
      </c>
      <c r="M21" s="10">
        <v>20</v>
      </c>
      <c r="N21" s="20" t="s">
        <v>758</v>
      </c>
    </row>
    <row r="22" spans="1:14" ht="21.75" x14ac:dyDescent="0.4">
      <c r="A22" s="8" t="s">
        <v>671</v>
      </c>
      <c r="B22" s="4">
        <v>75</v>
      </c>
      <c r="C22" s="4">
        <v>95</v>
      </c>
      <c r="D22" s="4">
        <v>144</v>
      </c>
      <c r="E22" s="4">
        <v>143</v>
      </c>
      <c r="F22" s="4">
        <v>132</v>
      </c>
      <c r="G22" s="4">
        <v>137</v>
      </c>
      <c r="H22" s="4">
        <v>128</v>
      </c>
      <c r="I22" s="4">
        <v>142</v>
      </c>
      <c r="J22" s="4">
        <v>132</v>
      </c>
      <c r="K22" s="4">
        <v>19</v>
      </c>
      <c r="L22" s="5">
        <f t="shared" si="0"/>
        <v>1147</v>
      </c>
      <c r="M22" s="10">
        <v>21</v>
      </c>
      <c r="N22" s="20" t="s">
        <v>759</v>
      </c>
    </row>
    <row r="23" spans="1:14" ht="21.75" x14ac:dyDescent="0.4">
      <c r="A23" s="8" t="s">
        <v>672</v>
      </c>
      <c r="B23" s="4">
        <v>100</v>
      </c>
      <c r="C23" s="4">
        <v>98</v>
      </c>
      <c r="D23" s="4">
        <v>153</v>
      </c>
      <c r="E23" s="4">
        <v>112</v>
      </c>
      <c r="F23" s="4">
        <v>117</v>
      </c>
      <c r="G23" s="4">
        <v>142</v>
      </c>
      <c r="H23" s="4">
        <v>134</v>
      </c>
      <c r="I23" s="4">
        <v>110</v>
      </c>
      <c r="J23" s="4">
        <v>137</v>
      </c>
      <c r="K23" s="4">
        <v>41</v>
      </c>
      <c r="L23" s="5">
        <f t="shared" si="0"/>
        <v>1144</v>
      </c>
      <c r="M23" s="10">
        <v>22</v>
      </c>
      <c r="N23" s="20" t="s">
        <v>760</v>
      </c>
    </row>
    <row r="24" spans="1:14" ht="21.75" x14ac:dyDescent="0.4">
      <c r="A24" s="8" t="s">
        <v>673</v>
      </c>
      <c r="B24" s="4">
        <v>100</v>
      </c>
      <c r="C24" s="4">
        <v>98</v>
      </c>
      <c r="D24" s="4">
        <v>111</v>
      </c>
      <c r="E24" s="4">
        <v>114</v>
      </c>
      <c r="F24" s="4">
        <v>111</v>
      </c>
      <c r="G24" s="4">
        <v>137</v>
      </c>
      <c r="H24" s="4">
        <v>135</v>
      </c>
      <c r="I24" s="4">
        <v>139</v>
      </c>
      <c r="J24" s="4">
        <v>129</v>
      </c>
      <c r="K24" s="4">
        <v>67</v>
      </c>
      <c r="L24" s="5">
        <f t="shared" si="0"/>
        <v>1141</v>
      </c>
      <c r="M24" s="10">
        <v>23</v>
      </c>
      <c r="N24" s="20" t="s">
        <v>761</v>
      </c>
    </row>
    <row r="25" spans="1:14" ht="21.75" x14ac:dyDescent="0.4">
      <c r="A25" s="8" t="s">
        <v>674</v>
      </c>
      <c r="B25" s="4">
        <v>101</v>
      </c>
      <c r="C25" s="4">
        <v>101</v>
      </c>
      <c r="D25" s="4">
        <v>158</v>
      </c>
      <c r="E25" s="4">
        <v>120</v>
      </c>
      <c r="F25" s="4">
        <v>139</v>
      </c>
      <c r="G25" s="4">
        <v>140</v>
      </c>
      <c r="H25" s="4">
        <v>135</v>
      </c>
      <c r="I25" s="4">
        <v>110</v>
      </c>
      <c r="J25" s="4">
        <v>51</v>
      </c>
      <c r="K25" s="4">
        <v>82</v>
      </c>
      <c r="L25" s="5">
        <f t="shared" si="0"/>
        <v>1137</v>
      </c>
      <c r="M25" s="10">
        <v>24</v>
      </c>
      <c r="N25" s="20" t="s">
        <v>762</v>
      </c>
    </row>
    <row r="26" spans="1:14" ht="21.75" x14ac:dyDescent="0.4">
      <c r="A26" s="8" t="s">
        <v>138</v>
      </c>
      <c r="B26" s="4">
        <v>100</v>
      </c>
      <c r="C26" s="4">
        <v>95</v>
      </c>
      <c r="D26" s="4">
        <v>157</v>
      </c>
      <c r="E26" s="4">
        <v>139</v>
      </c>
      <c r="F26" s="4">
        <v>113</v>
      </c>
      <c r="G26" s="4">
        <v>113</v>
      </c>
      <c r="H26" s="4">
        <v>135</v>
      </c>
      <c r="I26" s="4">
        <v>136</v>
      </c>
      <c r="J26" s="4">
        <v>59</v>
      </c>
      <c r="K26" s="4">
        <v>90</v>
      </c>
      <c r="L26" s="5">
        <f t="shared" si="0"/>
        <v>1137</v>
      </c>
      <c r="M26" s="10">
        <v>25</v>
      </c>
      <c r="N26" s="21">
        <v>0.23446759259240935</v>
      </c>
    </row>
    <row r="27" spans="1:14" ht="21.75" x14ac:dyDescent="0.4">
      <c r="A27" s="8" t="s">
        <v>675</v>
      </c>
      <c r="B27" s="4">
        <v>99</v>
      </c>
      <c r="C27" s="4">
        <v>89</v>
      </c>
      <c r="D27" s="4">
        <v>146</v>
      </c>
      <c r="E27" s="4">
        <v>111</v>
      </c>
      <c r="F27" s="4">
        <v>111</v>
      </c>
      <c r="G27" s="4">
        <v>107</v>
      </c>
      <c r="H27" s="4">
        <v>137</v>
      </c>
      <c r="I27" s="4">
        <v>132</v>
      </c>
      <c r="J27" s="4">
        <v>125</v>
      </c>
      <c r="K27" s="4">
        <v>74</v>
      </c>
      <c r="L27" s="5">
        <f t="shared" si="0"/>
        <v>1131</v>
      </c>
      <c r="M27" s="10">
        <v>26</v>
      </c>
      <c r="N27" s="20" t="s">
        <v>763</v>
      </c>
    </row>
    <row r="28" spans="1:14" ht="21.75" x14ac:dyDescent="0.4">
      <c r="A28" s="8" t="s">
        <v>100</v>
      </c>
      <c r="B28" s="4">
        <v>100</v>
      </c>
      <c r="C28" s="4">
        <v>75</v>
      </c>
      <c r="D28" s="4">
        <v>123</v>
      </c>
      <c r="E28" s="4">
        <v>134</v>
      </c>
      <c r="F28" s="4">
        <v>140</v>
      </c>
      <c r="G28" s="4">
        <v>131</v>
      </c>
      <c r="H28" s="4">
        <v>107</v>
      </c>
      <c r="I28" s="4">
        <v>107</v>
      </c>
      <c r="J28" s="4">
        <v>132</v>
      </c>
      <c r="K28" s="4">
        <v>78</v>
      </c>
      <c r="L28" s="5">
        <f t="shared" si="0"/>
        <v>1127</v>
      </c>
      <c r="M28" s="10">
        <v>27</v>
      </c>
      <c r="N28" s="20" t="s">
        <v>764</v>
      </c>
    </row>
    <row r="29" spans="1:14" ht="21.75" x14ac:dyDescent="0.4">
      <c r="A29" s="8" t="s">
        <v>676</v>
      </c>
      <c r="B29" s="4">
        <v>101</v>
      </c>
      <c r="C29" s="4">
        <v>74</v>
      </c>
      <c r="D29" s="4">
        <v>154</v>
      </c>
      <c r="E29" s="4">
        <v>122</v>
      </c>
      <c r="F29" s="4">
        <v>135</v>
      </c>
      <c r="G29" s="4">
        <v>98</v>
      </c>
      <c r="H29" s="4">
        <v>128</v>
      </c>
      <c r="I29" s="4">
        <v>105</v>
      </c>
      <c r="J29" s="4">
        <v>137</v>
      </c>
      <c r="K29" s="4">
        <v>72</v>
      </c>
      <c r="L29" s="5">
        <f t="shared" si="0"/>
        <v>1126</v>
      </c>
      <c r="M29" s="10">
        <v>28</v>
      </c>
      <c r="N29" s="20" t="s">
        <v>765</v>
      </c>
    </row>
    <row r="30" spans="1:14" ht="21.75" x14ac:dyDescent="0.4">
      <c r="A30" s="8" t="s">
        <v>677</v>
      </c>
      <c r="B30" s="4">
        <v>100</v>
      </c>
      <c r="C30" s="4">
        <v>77</v>
      </c>
      <c r="D30" s="4">
        <v>114</v>
      </c>
      <c r="E30" s="4">
        <v>138</v>
      </c>
      <c r="F30" s="4">
        <v>117</v>
      </c>
      <c r="G30" s="4">
        <v>129</v>
      </c>
      <c r="H30" s="4">
        <v>134</v>
      </c>
      <c r="I30" s="4">
        <v>128</v>
      </c>
      <c r="J30" s="4">
        <v>80</v>
      </c>
      <c r="K30" s="4">
        <v>95</v>
      </c>
      <c r="L30" s="5">
        <f t="shared" si="0"/>
        <v>1112</v>
      </c>
      <c r="M30" s="10">
        <v>29</v>
      </c>
      <c r="N30" s="20" t="s">
        <v>766</v>
      </c>
    </row>
    <row r="31" spans="1:14" ht="21.75" x14ac:dyDescent="0.4">
      <c r="A31" s="8" t="s">
        <v>202</v>
      </c>
      <c r="B31" s="4">
        <v>95</v>
      </c>
      <c r="C31" s="4">
        <v>71</v>
      </c>
      <c r="D31" s="4">
        <v>161</v>
      </c>
      <c r="E31" s="4">
        <v>137</v>
      </c>
      <c r="F31" s="4">
        <v>100</v>
      </c>
      <c r="G31" s="4">
        <v>86</v>
      </c>
      <c r="H31" s="4">
        <v>138</v>
      </c>
      <c r="I31" s="4">
        <v>96</v>
      </c>
      <c r="J31" s="4">
        <v>140</v>
      </c>
      <c r="K31" s="4">
        <v>87</v>
      </c>
      <c r="L31" s="5">
        <f t="shared" si="0"/>
        <v>1111</v>
      </c>
      <c r="M31" s="10">
        <v>30</v>
      </c>
      <c r="N31" s="20" t="s">
        <v>767</v>
      </c>
    </row>
    <row r="32" spans="1:14" ht="21.75" x14ac:dyDescent="0.4">
      <c r="A32" s="8" t="s">
        <v>159</v>
      </c>
      <c r="B32" s="4">
        <v>100</v>
      </c>
      <c r="C32" s="4">
        <v>97</v>
      </c>
      <c r="D32" s="4">
        <v>153</v>
      </c>
      <c r="E32" s="4">
        <v>116</v>
      </c>
      <c r="F32" s="4">
        <v>141</v>
      </c>
      <c r="G32" s="4">
        <v>91</v>
      </c>
      <c r="H32" s="4">
        <v>128</v>
      </c>
      <c r="I32" s="4">
        <v>110</v>
      </c>
      <c r="J32" s="4">
        <v>88</v>
      </c>
      <c r="K32" s="4">
        <v>80</v>
      </c>
      <c r="L32" s="5">
        <f t="shared" si="0"/>
        <v>1104</v>
      </c>
      <c r="M32" s="10">
        <v>31</v>
      </c>
      <c r="N32" s="20" t="s">
        <v>768</v>
      </c>
    </row>
    <row r="33" spans="1:14" ht="21.75" x14ac:dyDescent="0.4">
      <c r="A33" s="8" t="s">
        <v>400</v>
      </c>
      <c r="B33" s="4">
        <v>95</v>
      </c>
      <c r="C33" s="4">
        <v>93</v>
      </c>
      <c r="D33" s="4">
        <v>149</v>
      </c>
      <c r="E33" s="4">
        <v>143</v>
      </c>
      <c r="F33" s="4">
        <v>135</v>
      </c>
      <c r="G33" s="4">
        <v>123</v>
      </c>
      <c r="H33" s="4">
        <v>100</v>
      </c>
      <c r="I33" s="4">
        <v>126</v>
      </c>
      <c r="J33" s="4">
        <v>93</v>
      </c>
      <c r="K33" s="4">
        <v>43</v>
      </c>
      <c r="L33" s="5">
        <f t="shared" si="0"/>
        <v>1100</v>
      </c>
      <c r="M33" s="10">
        <v>32</v>
      </c>
      <c r="N33" s="20" t="s">
        <v>769</v>
      </c>
    </row>
    <row r="34" spans="1:14" ht="21.75" x14ac:dyDescent="0.4">
      <c r="A34" s="8" t="s">
        <v>678</v>
      </c>
      <c r="B34" s="4">
        <v>98</v>
      </c>
      <c r="C34" s="4">
        <v>90</v>
      </c>
      <c r="D34" s="4">
        <v>153</v>
      </c>
      <c r="E34" s="4">
        <v>128</v>
      </c>
      <c r="F34" s="4">
        <v>82</v>
      </c>
      <c r="G34" s="4">
        <v>133</v>
      </c>
      <c r="H34" s="4">
        <v>130</v>
      </c>
      <c r="I34" s="4">
        <v>87</v>
      </c>
      <c r="J34" s="4">
        <v>131</v>
      </c>
      <c r="K34" s="4">
        <v>65</v>
      </c>
      <c r="L34" s="5">
        <f t="shared" si="0"/>
        <v>1097</v>
      </c>
      <c r="M34" s="10">
        <v>33</v>
      </c>
      <c r="N34" s="20" t="s">
        <v>770</v>
      </c>
    </row>
    <row r="35" spans="1:14" ht="21.75" x14ac:dyDescent="0.4">
      <c r="A35" s="8" t="s">
        <v>155</v>
      </c>
      <c r="B35" s="4">
        <v>97</v>
      </c>
      <c r="C35" s="4">
        <v>76</v>
      </c>
      <c r="D35" s="4">
        <v>149</v>
      </c>
      <c r="E35" s="4">
        <v>134</v>
      </c>
      <c r="F35" s="4">
        <v>109</v>
      </c>
      <c r="G35" s="4">
        <v>128</v>
      </c>
      <c r="H35" s="4">
        <v>109</v>
      </c>
      <c r="I35" s="4">
        <v>130</v>
      </c>
      <c r="J35" s="4">
        <v>96</v>
      </c>
      <c r="K35" s="4">
        <v>64</v>
      </c>
      <c r="L35" s="5">
        <f t="shared" si="0"/>
        <v>1092</v>
      </c>
      <c r="M35" s="10">
        <v>34</v>
      </c>
      <c r="N35" s="20" t="s">
        <v>771</v>
      </c>
    </row>
    <row r="36" spans="1:14" ht="21.75" x14ac:dyDescent="0.4">
      <c r="A36" s="8" t="s">
        <v>679</v>
      </c>
      <c r="B36" s="4">
        <v>100</v>
      </c>
      <c r="C36" s="4">
        <v>94</v>
      </c>
      <c r="D36" s="4">
        <v>128</v>
      </c>
      <c r="E36" s="4">
        <v>133</v>
      </c>
      <c r="F36" s="4">
        <v>117</v>
      </c>
      <c r="G36" s="4">
        <v>98</v>
      </c>
      <c r="H36" s="4">
        <v>123</v>
      </c>
      <c r="I36" s="4">
        <v>130</v>
      </c>
      <c r="J36" s="4">
        <v>93</v>
      </c>
      <c r="K36" s="4">
        <v>76</v>
      </c>
      <c r="L36" s="5">
        <f t="shared" si="0"/>
        <v>1092</v>
      </c>
      <c r="M36" s="10">
        <v>35</v>
      </c>
      <c r="N36" s="20" t="s">
        <v>772</v>
      </c>
    </row>
    <row r="37" spans="1:14" ht="21.75" x14ac:dyDescent="0.4">
      <c r="A37" s="8" t="s">
        <v>680</v>
      </c>
      <c r="B37" s="4">
        <v>101</v>
      </c>
      <c r="C37" s="4">
        <v>92</v>
      </c>
      <c r="D37" s="4">
        <v>153</v>
      </c>
      <c r="E37" s="4">
        <v>96</v>
      </c>
      <c r="F37" s="4">
        <v>127</v>
      </c>
      <c r="G37" s="4">
        <v>137</v>
      </c>
      <c r="H37" s="4">
        <v>141</v>
      </c>
      <c r="I37" s="4">
        <v>138</v>
      </c>
      <c r="J37" s="4">
        <v>42</v>
      </c>
      <c r="K37" s="4">
        <v>56</v>
      </c>
      <c r="L37" s="5">
        <f t="shared" si="0"/>
        <v>1083</v>
      </c>
      <c r="M37" s="10">
        <v>36</v>
      </c>
      <c r="N37" s="20" t="s">
        <v>773</v>
      </c>
    </row>
    <row r="38" spans="1:14" ht="21.75" x14ac:dyDescent="0.4">
      <c r="A38" s="8" t="s">
        <v>352</v>
      </c>
      <c r="B38" s="4">
        <v>102</v>
      </c>
      <c r="C38" s="4">
        <v>88</v>
      </c>
      <c r="D38" s="4">
        <v>135</v>
      </c>
      <c r="E38" s="4">
        <v>144</v>
      </c>
      <c r="F38" s="4">
        <v>114</v>
      </c>
      <c r="G38" s="4">
        <v>80</v>
      </c>
      <c r="H38" s="4">
        <v>139</v>
      </c>
      <c r="I38" s="4">
        <v>109</v>
      </c>
      <c r="J38" s="4">
        <v>119</v>
      </c>
      <c r="K38" s="4">
        <v>53</v>
      </c>
      <c r="L38" s="5">
        <f t="shared" si="0"/>
        <v>1083</v>
      </c>
      <c r="M38" s="10">
        <v>37</v>
      </c>
      <c r="N38" s="20" t="s">
        <v>774</v>
      </c>
    </row>
    <row r="39" spans="1:14" ht="21.75" x14ac:dyDescent="0.4">
      <c r="A39" s="8" t="s">
        <v>135</v>
      </c>
      <c r="B39" s="4">
        <v>100</v>
      </c>
      <c r="C39" s="4">
        <v>99</v>
      </c>
      <c r="D39" s="4">
        <v>117</v>
      </c>
      <c r="E39" s="4">
        <v>121</v>
      </c>
      <c r="F39" s="4">
        <v>146</v>
      </c>
      <c r="G39" s="4">
        <v>117</v>
      </c>
      <c r="H39" s="4">
        <v>139</v>
      </c>
      <c r="I39" s="4">
        <v>96</v>
      </c>
      <c r="J39" s="4">
        <v>58</v>
      </c>
      <c r="K39" s="4">
        <v>87</v>
      </c>
      <c r="L39" s="5">
        <f t="shared" si="0"/>
        <v>1080</v>
      </c>
      <c r="M39" s="10">
        <v>38</v>
      </c>
      <c r="N39" s="21">
        <v>0.10511574074189411</v>
      </c>
    </row>
    <row r="40" spans="1:14" ht="21.75" x14ac:dyDescent="0.4">
      <c r="A40" s="8" t="s">
        <v>48</v>
      </c>
      <c r="B40" s="4">
        <v>104</v>
      </c>
      <c r="C40" s="4">
        <v>102</v>
      </c>
      <c r="D40" s="4">
        <v>85</v>
      </c>
      <c r="E40" s="4">
        <v>115</v>
      </c>
      <c r="F40" s="4">
        <v>103</v>
      </c>
      <c r="G40" s="4">
        <v>130</v>
      </c>
      <c r="H40" s="4">
        <v>133</v>
      </c>
      <c r="I40" s="4">
        <v>138</v>
      </c>
      <c r="J40" s="4">
        <v>85</v>
      </c>
      <c r="K40" s="4">
        <v>84</v>
      </c>
      <c r="L40" s="5">
        <f t="shared" si="0"/>
        <v>1079</v>
      </c>
      <c r="M40" s="10">
        <v>39</v>
      </c>
      <c r="N40" s="21">
        <v>0.18850694444699911</v>
      </c>
    </row>
    <row r="41" spans="1:14" ht="21.75" x14ac:dyDescent="0.4">
      <c r="A41" s="8" t="s">
        <v>171</v>
      </c>
      <c r="B41" s="4">
        <v>97</v>
      </c>
      <c r="C41" s="4">
        <v>96</v>
      </c>
      <c r="D41" s="4">
        <v>156</v>
      </c>
      <c r="E41" s="4">
        <v>142</v>
      </c>
      <c r="F41" s="4">
        <v>89</v>
      </c>
      <c r="G41" s="4">
        <v>68</v>
      </c>
      <c r="H41" s="4">
        <v>116</v>
      </c>
      <c r="I41" s="4">
        <v>105</v>
      </c>
      <c r="J41" s="4">
        <v>144</v>
      </c>
      <c r="K41" s="4">
        <v>65</v>
      </c>
      <c r="L41" s="5">
        <f t="shared" si="0"/>
        <v>1078</v>
      </c>
      <c r="M41" s="10">
        <v>40</v>
      </c>
      <c r="N41" s="20" t="s">
        <v>775</v>
      </c>
    </row>
    <row r="42" spans="1:14" ht="21.75" x14ac:dyDescent="0.4">
      <c r="A42" s="8" t="s">
        <v>145</v>
      </c>
      <c r="B42" s="4">
        <v>104</v>
      </c>
      <c r="C42" s="4">
        <v>77</v>
      </c>
      <c r="D42" s="4">
        <v>145</v>
      </c>
      <c r="E42" s="4">
        <v>116</v>
      </c>
      <c r="F42" s="4">
        <v>131</v>
      </c>
      <c r="G42" s="4">
        <v>90</v>
      </c>
      <c r="H42" s="4">
        <v>130</v>
      </c>
      <c r="I42" s="4">
        <v>135</v>
      </c>
      <c r="J42" s="4">
        <v>86</v>
      </c>
      <c r="K42" s="4">
        <v>63</v>
      </c>
      <c r="L42" s="5">
        <f t="shared" si="0"/>
        <v>1077</v>
      </c>
      <c r="M42" s="10">
        <v>41</v>
      </c>
      <c r="N42" s="20" t="s">
        <v>776</v>
      </c>
    </row>
    <row r="43" spans="1:14" ht="21.75" x14ac:dyDescent="0.4">
      <c r="A43" s="8" t="s">
        <v>681</v>
      </c>
      <c r="B43" s="4">
        <v>100</v>
      </c>
      <c r="C43" s="4">
        <v>89</v>
      </c>
      <c r="D43" s="4">
        <v>154</v>
      </c>
      <c r="E43" s="4">
        <v>110</v>
      </c>
      <c r="F43" s="4">
        <v>98</v>
      </c>
      <c r="G43" s="4">
        <v>107</v>
      </c>
      <c r="H43" s="4">
        <v>108</v>
      </c>
      <c r="I43" s="4">
        <v>127</v>
      </c>
      <c r="J43" s="4">
        <v>88</v>
      </c>
      <c r="K43" s="4">
        <v>96</v>
      </c>
      <c r="L43" s="5">
        <f t="shared" si="0"/>
        <v>1077</v>
      </c>
      <c r="M43" s="10">
        <v>42</v>
      </c>
      <c r="N43" s="20" t="s">
        <v>777</v>
      </c>
    </row>
    <row r="44" spans="1:14" ht="21.75" x14ac:dyDescent="0.4">
      <c r="A44" s="8" t="s">
        <v>682</v>
      </c>
      <c r="B44" s="4">
        <v>100</v>
      </c>
      <c r="C44" s="4">
        <v>96</v>
      </c>
      <c r="D44" s="4">
        <v>146</v>
      </c>
      <c r="E44" s="4">
        <v>141</v>
      </c>
      <c r="F44" s="4">
        <v>119</v>
      </c>
      <c r="G44" s="4">
        <v>112</v>
      </c>
      <c r="H44" s="4">
        <v>128</v>
      </c>
      <c r="I44" s="4">
        <v>112</v>
      </c>
      <c r="J44" s="4">
        <v>44</v>
      </c>
      <c r="K44" s="4">
        <v>75</v>
      </c>
      <c r="L44" s="5">
        <f t="shared" si="0"/>
        <v>1073</v>
      </c>
      <c r="M44" s="10">
        <v>43</v>
      </c>
      <c r="N44" s="20" t="s">
        <v>778</v>
      </c>
    </row>
    <row r="45" spans="1:14" ht="21.75" x14ac:dyDescent="0.4">
      <c r="A45" s="8" t="s">
        <v>683</v>
      </c>
      <c r="B45" s="4">
        <v>97</v>
      </c>
      <c r="C45" s="4">
        <v>67</v>
      </c>
      <c r="D45" s="4">
        <v>145</v>
      </c>
      <c r="E45" s="4">
        <v>103</v>
      </c>
      <c r="F45" s="4">
        <v>121</v>
      </c>
      <c r="G45" s="4">
        <v>104</v>
      </c>
      <c r="H45" s="4">
        <v>123</v>
      </c>
      <c r="I45" s="4">
        <v>123</v>
      </c>
      <c r="J45" s="4">
        <v>100</v>
      </c>
      <c r="K45" s="4">
        <v>74</v>
      </c>
      <c r="L45" s="5">
        <f t="shared" si="0"/>
        <v>1057</v>
      </c>
      <c r="M45" s="10">
        <v>44</v>
      </c>
      <c r="N45" s="20" t="s">
        <v>779</v>
      </c>
    </row>
    <row r="46" spans="1:14" ht="21.75" x14ac:dyDescent="0.4">
      <c r="A46" s="8" t="s">
        <v>684</v>
      </c>
      <c r="B46" s="4">
        <v>96</v>
      </c>
      <c r="C46" s="4">
        <v>80</v>
      </c>
      <c r="D46" s="4">
        <v>125</v>
      </c>
      <c r="E46" s="4">
        <v>133</v>
      </c>
      <c r="F46" s="4">
        <v>104</v>
      </c>
      <c r="G46" s="4">
        <v>93</v>
      </c>
      <c r="H46" s="4">
        <v>120</v>
      </c>
      <c r="I46" s="4">
        <v>120</v>
      </c>
      <c r="J46" s="4">
        <v>127</v>
      </c>
      <c r="K46" s="4">
        <v>51</v>
      </c>
      <c r="L46" s="5">
        <f t="shared" si="0"/>
        <v>1049</v>
      </c>
      <c r="M46" s="10">
        <v>45</v>
      </c>
      <c r="N46" s="20" t="s">
        <v>780</v>
      </c>
    </row>
    <row r="47" spans="1:14" ht="21.75" x14ac:dyDescent="0.4">
      <c r="A47" s="8" t="s">
        <v>266</v>
      </c>
      <c r="B47" s="4">
        <v>99</v>
      </c>
      <c r="C47" s="4">
        <v>101</v>
      </c>
      <c r="D47" s="4">
        <v>118</v>
      </c>
      <c r="E47" s="4">
        <v>144</v>
      </c>
      <c r="F47" s="4">
        <v>67</v>
      </c>
      <c r="G47" s="4">
        <v>128</v>
      </c>
      <c r="H47" s="4">
        <v>135</v>
      </c>
      <c r="I47" s="4">
        <v>113</v>
      </c>
      <c r="J47" s="4">
        <v>60</v>
      </c>
      <c r="K47" s="4">
        <v>81</v>
      </c>
      <c r="L47" s="5">
        <f t="shared" si="0"/>
        <v>1046</v>
      </c>
      <c r="M47" s="10">
        <v>46</v>
      </c>
      <c r="N47" s="21">
        <v>0.15451388889050577</v>
      </c>
    </row>
    <row r="48" spans="1:14" ht="21.75" x14ac:dyDescent="0.4">
      <c r="A48" s="8" t="s">
        <v>386</v>
      </c>
      <c r="B48" s="4">
        <v>102</v>
      </c>
      <c r="C48" s="4">
        <v>93</v>
      </c>
      <c r="D48" s="4">
        <v>153</v>
      </c>
      <c r="E48" s="4">
        <v>89</v>
      </c>
      <c r="F48" s="4">
        <v>124</v>
      </c>
      <c r="G48" s="4">
        <v>91</v>
      </c>
      <c r="H48" s="4">
        <v>111</v>
      </c>
      <c r="I48" s="4">
        <v>97</v>
      </c>
      <c r="J48" s="4">
        <v>123</v>
      </c>
      <c r="K48" s="4">
        <v>63</v>
      </c>
      <c r="L48" s="5">
        <f t="shared" si="0"/>
        <v>1046</v>
      </c>
      <c r="M48" s="10">
        <v>47</v>
      </c>
      <c r="N48" s="20" t="s">
        <v>781</v>
      </c>
    </row>
    <row r="49" spans="1:14" ht="21.75" x14ac:dyDescent="0.4">
      <c r="A49" s="8" t="s">
        <v>9</v>
      </c>
      <c r="B49" s="4">
        <v>99</v>
      </c>
      <c r="C49" s="4">
        <v>87</v>
      </c>
      <c r="D49" s="4">
        <v>143</v>
      </c>
      <c r="E49" s="4">
        <v>106</v>
      </c>
      <c r="F49" s="4">
        <v>98</v>
      </c>
      <c r="G49" s="4">
        <v>70</v>
      </c>
      <c r="H49" s="4">
        <v>129</v>
      </c>
      <c r="I49" s="4">
        <v>127</v>
      </c>
      <c r="J49" s="4">
        <v>100</v>
      </c>
      <c r="K49" s="4">
        <v>83</v>
      </c>
      <c r="L49" s="5">
        <f t="shared" si="0"/>
        <v>1042</v>
      </c>
      <c r="M49" s="10">
        <v>48</v>
      </c>
      <c r="N49" s="20" t="s">
        <v>782</v>
      </c>
    </row>
    <row r="50" spans="1:14" ht="21.75" x14ac:dyDescent="0.4">
      <c r="A50" s="8" t="s">
        <v>38</v>
      </c>
      <c r="B50" s="4">
        <v>96</v>
      </c>
      <c r="C50" s="4">
        <v>73</v>
      </c>
      <c r="D50" s="4">
        <v>145</v>
      </c>
      <c r="E50" s="4">
        <v>138</v>
      </c>
      <c r="F50" s="4">
        <v>111</v>
      </c>
      <c r="G50" s="4">
        <v>90</v>
      </c>
      <c r="H50" s="4">
        <v>110</v>
      </c>
      <c r="I50" s="4">
        <v>106</v>
      </c>
      <c r="J50" s="4">
        <v>91</v>
      </c>
      <c r="K50" s="4">
        <v>75</v>
      </c>
      <c r="L50" s="5">
        <f t="shared" si="0"/>
        <v>1035</v>
      </c>
      <c r="M50" s="10">
        <v>49</v>
      </c>
      <c r="N50" s="20" t="s">
        <v>783</v>
      </c>
    </row>
    <row r="51" spans="1:14" ht="21.75" x14ac:dyDescent="0.4">
      <c r="A51" s="8" t="s">
        <v>685</v>
      </c>
      <c r="B51" s="4">
        <v>102</v>
      </c>
      <c r="C51" s="4">
        <v>69</v>
      </c>
      <c r="D51" s="4">
        <v>98</v>
      </c>
      <c r="E51" s="4">
        <v>134</v>
      </c>
      <c r="F51" s="4">
        <v>115</v>
      </c>
      <c r="G51" s="4">
        <v>118</v>
      </c>
      <c r="H51" s="4">
        <v>117</v>
      </c>
      <c r="I51" s="4">
        <v>125</v>
      </c>
      <c r="J51" s="4">
        <v>97</v>
      </c>
      <c r="K51" s="4">
        <v>60</v>
      </c>
      <c r="L51" s="5">
        <f t="shared" si="0"/>
        <v>1035</v>
      </c>
      <c r="M51" s="10">
        <v>50</v>
      </c>
      <c r="N51" s="20" t="s">
        <v>784</v>
      </c>
    </row>
    <row r="52" spans="1:14" ht="21.75" x14ac:dyDescent="0.4">
      <c r="A52" s="8" t="s">
        <v>686</v>
      </c>
      <c r="B52" s="4">
        <v>100</v>
      </c>
      <c r="C52" s="4">
        <v>72</v>
      </c>
      <c r="D52" s="4">
        <v>136</v>
      </c>
      <c r="E52" s="4">
        <v>142</v>
      </c>
      <c r="F52" s="4">
        <v>113</v>
      </c>
      <c r="G52" s="4">
        <v>121</v>
      </c>
      <c r="H52" s="4">
        <v>131</v>
      </c>
      <c r="I52" s="4">
        <v>131</v>
      </c>
      <c r="J52" s="4">
        <v>46</v>
      </c>
      <c r="K52" s="4">
        <v>34</v>
      </c>
      <c r="L52" s="5">
        <f t="shared" si="0"/>
        <v>1026</v>
      </c>
      <c r="M52" s="10">
        <v>51</v>
      </c>
      <c r="N52" s="20" t="s">
        <v>785</v>
      </c>
    </row>
    <row r="53" spans="1:14" ht="21.75" x14ac:dyDescent="0.4">
      <c r="A53" s="8" t="s">
        <v>687</v>
      </c>
      <c r="B53" s="4">
        <v>94</v>
      </c>
      <c r="C53" s="4">
        <v>95</v>
      </c>
      <c r="D53" s="4">
        <v>132</v>
      </c>
      <c r="E53" s="4">
        <v>135</v>
      </c>
      <c r="F53" s="4">
        <v>130</v>
      </c>
      <c r="G53" s="4">
        <v>110</v>
      </c>
      <c r="H53" s="4">
        <v>124</v>
      </c>
      <c r="I53" s="4">
        <v>114</v>
      </c>
      <c r="J53" s="4">
        <v>54</v>
      </c>
      <c r="K53" s="4">
        <v>36</v>
      </c>
      <c r="L53" s="5">
        <f t="shared" si="0"/>
        <v>1024</v>
      </c>
      <c r="M53" s="10">
        <v>52</v>
      </c>
      <c r="N53" s="20" t="s">
        <v>786</v>
      </c>
    </row>
    <row r="54" spans="1:14" ht="21.75" x14ac:dyDescent="0.4">
      <c r="A54" s="8" t="s">
        <v>688</v>
      </c>
      <c r="B54" s="4">
        <v>99</v>
      </c>
      <c r="C54" s="4">
        <v>95</v>
      </c>
      <c r="D54" s="4">
        <v>129</v>
      </c>
      <c r="E54" s="4">
        <v>95</v>
      </c>
      <c r="F54" s="4">
        <v>86</v>
      </c>
      <c r="G54" s="4">
        <v>81</v>
      </c>
      <c r="H54" s="4">
        <v>135</v>
      </c>
      <c r="I54" s="4">
        <v>107</v>
      </c>
      <c r="J54" s="4">
        <v>91</v>
      </c>
      <c r="K54" s="4">
        <v>103</v>
      </c>
      <c r="L54" s="5">
        <f t="shared" si="0"/>
        <v>1021</v>
      </c>
      <c r="M54" s="10">
        <v>53</v>
      </c>
      <c r="N54" s="20" t="s">
        <v>787</v>
      </c>
    </row>
    <row r="55" spans="1:14" ht="21.75" x14ac:dyDescent="0.4">
      <c r="A55" s="8" t="s">
        <v>63</v>
      </c>
      <c r="B55" s="4">
        <v>101</v>
      </c>
      <c r="C55" s="4">
        <v>59</v>
      </c>
      <c r="D55" s="4">
        <v>155</v>
      </c>
      <c r="E55" s="4">
        <v>116</v>
      </c>
      <c r="F55" s="4">
        <v>118</v>
      </c>
      <c r="G55" s="4">
        <v>102</v>
      </c>
      <c r="H55" s="4">
        <v>119</v>
      </c>
      <c r="I55" s="4">
        <v>94</v>
      </c>
      <c r="J55" s="4">
        <v>57</v>
      </c>
      <c r="K55" s="4">
        <v>100</v>
      </c>
      <c r="L55" s="5">
        <f t="shared" si="0"/>
        <v>1021</v>
      </c>
      <c r="M55" s="10">
        <v>54</v>
      </c>
      <c r="N55" s="20" t="s">
        <v>788</v>
      </c>
    </row>
    <row r="56" spans="1:14" ht="21.75" x14ac:dyDescent="0.4">
      <c r="A56" s="8" t="s">
        <v>689</v>
      </c>
      <c r="B56" s="4">
        <v>93</v>
      </c>
      <c r="C56" s="4">
        <v>89</v>
      </c>
      <c r="D56" s="4">
        <v>119</v>
      </c>
      <c r="E56" s="4">
        <v>106</v>
      </c>
      <c r="F56" s="4">
        <v>104</v>
      </c>
      <c r="G56" s="4">
        <v>112</v>
      </c>
      <c r="H56" s="4">
        <v>137</v>
      </c>
      <c r="I56" s="4">
        <v>106</v>
      </c>
      <c r="J56" s="4">
        <v>131</v>
      </c>
      <c r="K56" s="4">
        <v>22</v>
      </c>
      <c r="L56" s="5">
        <f t="shared" si="0"/>
        <v>1019</v>
      </c>
      <c r="M56" s="10">
        <v>55</v>
      </c>
      <c r="N56" s="20" t="s">
        <v>789</v>
      </c>
    </row>
    <row r="57" spans="1:14" ht="21.75" x14ac:dyDescent="0.4">
      <c r="A57" s="8" t="s">
        <v>690</v>
      </c>
      <c r="B57" s="4">
        <v>99</v>
      </c>
      <c r="C57" s="4">
        <v>65</v>
      </c>
      <c r="D57" s="4">
        <v>141</v>
      </c>
      <c r="E57" s="4">
        <v>119</v>
      </c>
      <c r="F57" s="4">
        <v>127</v>
      </c>
      <c r="G57" s="4">
        <v>80</v>
      </c>
      <c r="H57" s="4">
        <v>115</v>
      </c>
      <c r="I57" s="4">
        <v>79</v>
      </c>
      <c r="J57" s="4">
        <v>140</v>
      </c>
      <c r="K57" s="4">
        <v>53</v>
      </c>
      <c r="L57" s="5">
        <f t="shared" si="0"/>
        <v>1018</v>
      </c>
      <c r="M57" s="10">
        <v>56</v>
      </c>
      <c r="N57" s="20" t="s">
        <v>790</v>
      </c>
    </row>
    <row r="58" spans="1:14" ht="21.75" x14ac:dyDescent="0.4">
      <c r="A58" s="8" t="s">
        <v>691</v>
      </c>
      <c r="B58" s="4">
        <v>100</v>
      </c>
      <c r="C58" s="4">
        <v>65</v>
      </c>
      <c r="D58" s="4">
        <v>121</v>
      </c>
      <c r="E58" s="4">
        <v>105</v>
      </c>
      <c r="F58" s="4">
        <v>115</v>
      </c>
      <c r="G58" s="4">
        <v>112</v>
      </c>
      <c r="H58" s="4">
        <v>111</v>
      </c>
      <c r="I58" s="4">
        <v>126</v>
      </c>
      <c r="J58" s="4">
        <v>98</v>
      </c>
      <c r="K58" s="4">
        <v>63</v>
      </c>
      <c r="L58" s="5">
        <f t="shared" si="0"/>
        <v>1016</v>
      </c>
      <c r="M58" s="10">
        <v>57</v>
      </c>
      <c r="N58" s="20" t="s">
        <v>791</v>
      </c>
    </row>
    <row r="59" spans="1:14" ht="21.75" x14ac:dyDescent="0.4">
      <c r="A59" s="8" t="s">
        <v>132</v>
      </c>
      <c r="B59" s="4">
        <v>100</v>
      </c>
      <c r="C59" s="4">
        <v>92</v>
      </c>
      <c r="D59" s="4">
        <v>136</v>
      </c>
      <c r="E59" s="4">
        <v>108</v>
      </c>
      <c r="F59" s="4">
        <v>106</v>
      </c>
      <c r="G59" s="4">
        <v>68</v>
      </c>
      <c r="H59" s="4">
        <v>124</v>
      </c>
      <c r="I59" s="4">
        <v>128</v>
      </c>
      <c r="J59" s="4">
        <v>51</v>
      </c>
      <c r="K59" s="4">
        <v>103</v>
      </c>
      <c r="L59" s="5">
        <f t="shared" si="0"/>
        <v>1016</v>
      </c>
      <c r="M59" s="10">
        <v>58</v>
      </c>
      <c r="N59" s="20" t="s">
        <v>792</v>
      </c>
    </row>
    <row r="60" spans="1:14" ht="21.75" x14ac:dyDescent="0.4">
      <c r="A60" s="8" t="s">
        <v>57</v>
      </c>
      <c r="B60" s="4">
        <v>103</v>
      </c>
      <c r="C60" s="4">
        <v>79</v>
      </c>
      <c r="D60" s="4">
        <v>128</v>
      </c>
      <c r="E60" s="4">
        <v>138</v>
      </c>
      <c r="F60" s="4">
        <v>91</v>
      </c>
      <c r="G60" s="4">
        <v>137</v>
      </c>
      <c r="H60" s="4">
        <v>91</v>
      </c>
      <c r="I60" s="4">
        <v>85</v>
      </c>
      <c r="J60" s="4">
        <v>83</v>
      </c>
      <c r="K60" s="4">
        <v>80</v>
      </c>
      <c r="L60" s="5">
        <f t="shared" si="0"/>
        <v>1015</v>
      </c>
      <c r="M60" s="10">
        <v>59</v>
      </c>
      <c r="N60" s="20" t="s">
        <v>793</v>
      </c>
    </row>
    <row r="61" spans="1:14" ht="21.75" x14ac:dyDescent="0.4">
      <c r="A61" s="8" t="s">
        <v>157</v>
      </c>
      <c r="B61" s="4">
        <v>96</v>
      </c>
      <c r="C61" s="4">
        <v>73</v>
      </c>
      <c r="D61" s="4">
        <v>149</v>
      </c>
      <c r="E61" s="4">
        <v>116</v>
      </c>
      <c r="F61" s="4">
        <v>79</v>
      </c>
      <c r="G61" s="4">
        <v>98</v>
      </c>
      <c r="H61" s="4">
        <v>102</v>
      </c>
      <c r="I61" s="4">
        <v>127</v>
      </c>
      <c r="J61" s="4">
        <v>93</v>
      </c>
      <c r="K61" s="4">
        <v>82</v>
      </c>
      <c r="L61" s="5">
        <f t="shared" si="0"/>
        <v>1015</v>
      </c>
      <c r="M61" s="10">
        <v>60</v>
      </c>
      <c r="N61" s="21">
        <v>0.2644212962986785</v>
      </c>
    </row>
    <row r="62" spans="1:14" ht="21.75" x14ac:dyDescent="0.4">
      <c r="A62" s="8" t="s">
        <v>643</v>
      </c>
      <c r="B62" s="4">
        <v>92</v>
      </c>
      <c r="C62" s="4">
        <v>28</v>
      </c>
      <c r="D62" s="4">
        <v>132</v>
      </c>
      <c r="E62" s="4">
        <v>129</v>
      </c>
      <c r="F62" s="4">
        <v>108</v>
      </c>
      <c r="G62" s="4">
        <v>120</v>
      </c>
      <c r="H62" s="4">
        <v>125</v>
      </c>
      <c r="I62" s="4">
        <v>123</v>
      </c>
      <c r="J62" s="4">
        <v>83</v>
      </c>
      <c r="K62" s="4">
        <v>72</v>
      </c>
      <c r="L62" s="5">
        <f t="shared" si="0"/>
        <v>1012</v>
      </c>
      <c r="M62" s="10">
        <v>61</v>
      </c>
      <c r="N62" s="20" t="s">
        <v>794</v>
      </c>
    </row>
    <row r="63" spans="1:14" ht="21.75" x14ac:dyDescent="0.4">
      <c r="A63" s="8" t="s">
        <v>692</v>
      </c>
      <c r="B63" s="4">
        <v>93</v>
      </c>
      <c r="C63" s="4">
        <v>29</v>
      </c>
      <c r="D63" s="4">
        <v>116</v>
      </c>
      <c r="E63" s="4">
        <v>124</v>
      </c>
      <c r="F63" s="4">
        <v>106</v>
      </c>
      <c r="G63" s="4">
        <v>67</v>
      </c>
      <c r="H63" s="4">
        <v>128</v>
      </c>
      <c r="I63" s="4">
        <v>136</v>
      </c>
      <c r="J63" s="4">
        <v>131</v>
      </c>
      <c r="K63" s="4">
        <v>80</v>
      </c>
      <c r="L63" s="5">
        <f t="shared" si="0"/>
        <v>1010</v>
      </c>
      <c r="M63" s="10">
        <v>62</v>
      </c>
      <c r="N63" s="20" t="s">
        <v>795</v>
      </c>
    </row>
    <row r="64" spans="1:14" ht="21.75" x14ac:dyDescent="0.4">
      <c r="A64" s="8" t="s">
        <v>290</v>
      </c>
      <c r="B64" s="4">
        <v>94</v>
      </c>
      <c r="C64" s="4">
        <v>72</v>
      </c>
      <c r="D64" s="4">
        <v>103</v>
      </c>
      <c r="E64" s="4">
        <v>87</v>
      </c>
      <c r="F64" s="4">
        <v>97</v>
      </c>
      <c r="G64" s="4">
        <v>104</v>
      </c>
      <c r="H64" s="4">
        <v>121</v>
      </c>
      <c r="I64" s="4">
        <v>121</v>
      </c>
      <c r="J64" s="4">
        <v>93</v>
      </c>
      <c r="K64" s="4">
        <v>118</v>
      </c>
      <c r="L64" s="5">
        <f t="shared" si="0"/>
        <v>1010</v>
      </c>
      <c r="M64" s="10">
        <v>63</v>
      </c>
      <c r="N64" s="20" t="s">
        <v>796</v>
      </c>
    </row>
    <row r="65" spans="1:14" ht="21.75" x14ac:dyDescent="0.4">
      <c r="A65" s="8" t="s">
        <v>169</v>
      </c>
      <c r="B65" s="4">
        <v>77</v>
      </c>
      <c r="C65" s="4">
        <v>95</v>
      </c>
      <c r="D65" s="4">
        <v>163</v>
      </c>
      <c r="E65" s="4">
        <v>124</v>
      </c>
      <c r="F65" s="4">
        <v>87</v>
      </c>
      <c r="G65" s="4">
        <v>77</v>
      </c>
      <c r="H65" s="4">
        <v>108</v>
      </c>
      <c r="I65" s="4">
        <v>86</v>
      </c>
      <c r="J65" s="4">
        <v>89</v>
      </c>
      <c r="K65" s="4">
        <v>103</v>
      </c>
      <c r="L65" s="5">
        <f t="shared" si="0"/>
        <v>1009</v>
      </c>
      <c r="M65" s="10">
        <v>64</v>
      </c>
      <c r="N65" s="20" t="s">
        <v>797</v>
      </c>
    </row>
    <row r="66" spans="1:14" ht="21.75" x14ac:dyDescent="0.4">
      <c r="A66" s="8" t="s">
        <v>269</v>
      </c>
      <c r="B66" s="4">
        <v>100</v>
      </c>
      <c r="C66" s="4">
        <v>85</v>
      </c>
      <c r="D66" s="4">
        <v>145</v>
      </c>
      <c r="E66" s="4">
        <v>133</v>
      </c>
      <c r="F66" s="4">
        <v>77</v>
      </c>
      <c r="G66" s="4">
        <v>111</v>
      </c>
      <c r="H66" s="4">
        <v>106</v>
      </c>
      <c r="I66" s="4">
        <v>122</v>
      </c>
      <c r="J66" s="4">
        <v>87</v>
      </c>
      <c r="K66" s="4">
        <v>43</v>
      </c>
      <c r="L66" s="5">
        <f t="shared" ref="L66:L129" si="1">SUM(B66:K66)</f>
        <v>1009</v>
      </c>
      <c r="M66" s="10">
        <v>65</v>
      </c>
      <c r="N66" s="20" t="s">
        <v>798</v>
      </c>
    </row>
    <row r="67" spans="1:14" ht="21.75" x14ac:dyDescent="0.4">
      <c r="A67" s="8" t="s">
        <v>693</v>
      </c>
      <c r="B67" s="4">
        <v>98</v>
      </c>
      <c r="C67" s="4">
        <v>97</v>
      </c>
      <c r="D67" s="4">
        <v>138</v>
      </c>
      <c r="E67" s="4">
        <v>106</v>
      </c>
      <c r="F67" s="4">
        <v>88</v>
      </c>
      <c r="G67" s="4">
        <v>114</v>
      </c>
      <c r="H67" s="4">
        <v>135</v>
      </c>
      <c r="I67" s="4">
        <v>135</v>
      </c>
      <c r="J67" s="4">
        <v>60</v>
      </c>
      <c r="K67" s="4">
        <v>34</v>
      </c>
      <c r="L67" s="5">
        <f t="shared" si="1"/>
        <v>1005</v>
      </c>
      <c r="M67" s="10">
        <v>66</v>
      </c>
      <c r="N67" s="20" t="s">
        <v>799</v>
      </c>
    </row>
    <row r="68" spans="1:14" ht="21.75" x14ac:dyDescent="0.4">
      <c r="A68" s="8" t="s">
        <v>532</v>
      </c>
      <c r="B68" s="4">
        <v>94</v>
      </c>
      <c r="C68" s="4">
        <v>68</v>
      </c>
      <c r="D68" s="4">
        <v>130</v>
      </c>
      <c r="E68" s="4">
        <v>134</v>
      </c>
      <c r="F68" s="4">
        <v>101</v>
      </c>
      <c r="G68" s="4">
        <v>101</v>
      </c>
      <c r="H68" s="4">
        <v>118</v>
      </c>
      <c r="I68" s="4">
        <v>119</v>
      </c>
      <c r="J68" s="4">
        <v>93</v>
      </c>
      <c r="K68" s="4">
        <v>46</v>
      </c>
      <c r="L68" s="5">
        <f t="shared" si="1"/>
        <v>1004</v>
      </c>
      <c r="M68" s="10">
        <v>67</v>
      </c>
      <c r="N68" s="20" t="s">
        <v>800</v>
      </c>
    </row>
    <row r="69" spans="1:14" ht="21.75" x14ac:dyDescent="0.4">
      <c r="A69" s="8" t="s">
        <v>239</v>
      </c>
      <c r="B69" s="4">
        <v>93</v>
      </c>
      <c r="C69" s="4">
        <v>94</v>
      </c>
      <c r="D69" s="4">
        <v>132</v>
      </c>
      <c r="E69" s="4">
        <v>112</v>
      </c>
      <c r="F69" s="4">
        <v>133</v>
      </c>
      <c r="G69" s="4">
        <v>45</v>
      </c>
      <c r="H69" s="4">
        <v>107</v>
      </c>
      <c r="I69" s="4">
        <v>109</v>
      </c>
      <c r="J69" s="4">
        <v>99</v>
      </c>
      <c r="K69" s="4">
        <v>76</v>
      </c>
      <c r="L69" s="5">
        <f t="shared" si="1"/>
        <v>1000</v>
      </c>
      <c r="M69" s="10">
        <v>68</v>
      </c>
      <c r="N69" s="20" t="s">
        <v>801</v>
      </c>
    </row>
    <row r="70" spans="1:14" ht="21.75" x14ac:dyDescent="0.4">
      <c r="A70" s="8" t="s">
        <v>85</v>
      </c>
      <c r="B70" s="4">
        <v>94</v>
      </c>
      <c r="C70" s="4">
        <v>32</v>
      </c>
      <c r="D70" s="4">
        <v>159</v>
      </c>
      <c r="E70" s="4">
        <v>139</v>
      </c>
      <c r="F70" s="4">
        <v>134</v>
      </c>
      <c r="G70" s="4">
        <v>82</v>
      </c>
      <c r="H70" s="4">
        <v>143</v>
      </c>
      <c r="I70" s="4">
        <v>87</v>
      </c>
      <c r="J70" s="4">
        <v>61</v>
      </c>
      <c r="K70" s="4">
        <v>65</v>
      </c>
      <c r="L70" s="5">
        <f t="shared" si="1"/>
        <v>996</v>
      </c>
      <c r="M70" s="10">
        <v>69</v>
      </c>
      <c r="N70" s="20" t="s">
        <v>802</v>
      </c>
    </row>
    <row r="71" spans="1:14" ht="21.75" x14ac:dyDescent="0.4">
      <c r="A71" s="8" t="s">
        <v>694</v>
      </c>
      <c r="B71" s="4">
        <v>99</v>
      </c>
      <c r="C71" s="4">
        <v>96</v>
      </c>
      <c r="D71" s="4">
        <v>162</v>
      </c>
      <c r="E71" s="4">
        <v>135</v>
      </c>
      <c r="F71" s="4">
        <v>125</v>
      </c>
      <c r="G71" s="4">
        <v>107</v>
      </c>
      <c r="H71" s="4">
        <v>117</v>
      </c>
      <c r="I71" s="4">
        <v>114</v>
      </c>
      <c r="J71" s="4">
        <v>-44</v>
      </c>
      <c r="K71" s="4">
        <v>83</v>
      </c>
      <c r="L71" s="5">
        <f t="shared" si="1"/>
        <v>994</v>
      </c>
      <c r="M71" s="10">
        <v>70</v>
      </c>
      <c r="N71" s="20" t="s">
        <v>803</v>
      </c>
    </row>
    <row r="72" spans="1:14" ht="21.75" x14ac:dyDescent="0.4">
      <c r="A72" s="8" t="s">
        <v>176</v>
      </c>
      <c r="B72" s="4">
        <v>95</v>
      </c>
      <c r="C72" s="4">
        <v>89</v>
      </c>
      <c r="D72" s="4">
        <v>145</v>
      </c>
      <c r="E72" s="4">
        <v>140</v>
      </c>
      <c r="F72" s="4">
        <v>84</v>
      </c>
      <c r="G72" s="4">
        <v>111</v>
      </c>
      <c r="H72" s="4">
        <v>92</v>
      </c>
      <c r="I72" s="4">
        <v>134</v>
      </c>
      <c r="J72" s="4">
        <v>20</v>
      </c>
      <c r="K72" s="4">
        <v>75</v>
      </c>
      <c r="L72" s="5">
        <f t="shared" si="1"/>
        <v>985</v>
      </c>
      <c r="M72" s="10">
        <v>71</v>
      </c>
      <c r="N72" s="20" t="s">
        <v>804</v>
      </c>
    </row>
    <row r="73" spans="1:14" ht="21.75" x14ac:dyDescent="0.4">
      <c r="A73" s="8" t="s">
        <v>173</v>
      </c>
      <c r="B73" s="4">
        <v>77</v>
      </c>
      <c r="C73" s="4">
        <v>93</v>
      </c>
      <c r="D73" s="4">
        <v>159</v>
      </c>
      <c r="E73" s="4">
        <v>133</v>
      </c>
      <c r="F73" s="4">
        <v>85</v>
      </c>
      <c r="G73" s="4">
        <v>63</v>
      </c>
      <c r="H73" s="4">
        <v>87</v>
      </c>
      <c r="I73" s="4">
        <v>88</v>
      </c>
      <c r="J73" s="4">
        <v>87</v>
      </c>
      <c r="K73" s="4">
        <v>106</v>
      </c>
      <c r="L73" s="5">
        <f t="shared" si="1"/>
        <v>978</v>
      </c>
      <c r="M73" s="10">
        <v>72</v>
      </c>
      <c r="N73" s="20" t="s">
        <v>805</v>
      </c>
    </row>
    <row r="74" spans="1:14" ht="21.75" x14ac:dyDescent="0.4">
      <c r="A74" s="8" t="s">
        <v>695</v>
      </c>
      <c r="B74" s="4">
        <v>101</v>
      </c>
      <c r="C74" s="4">
        <v>70</v>
      </c>
      <c r="D74" s="4">
        <v>135</v>
      </c>
      <c r="E74" s="4">
        <v>144</v>
      </c>
      <c r="F74" s="4">
        <v>23</v>
      </c>
      <c r="G74" s="4">
        <v>107</v>
      </c>
      <c r="H74" s="4">
        <v>132</v>
      </c>
      <c r="I74" s="4">
        <v>123</v>
      </c>
      <c r="J74" s="4">
        <v>66</v>
      </c>
      <c r="K74" s="4">
        <v>65</v>
      </c>
      <c r="L74" s="5">
        <f t="shared" si="1"/>
        <v>966</v>
      </c>
      <c r="M74" s="10">
        <v>73</v>
      </c>
      <c r="N74" s="20" t="s">
        <v>806</v>
      </c>
    </row>
    <row r="75" spans="1:14" ht="21.75" x14ac:dyDescent="0.4">
      <c r="A75" s="8" t="s">
        <v>696</v>
      </c>
      <c r="B75" s="4">
        <v>101</v>
      </c>
      <c r="C75" s="4">
        <v>89</v>
      </c>
      <c r="D75" s="4">
        <v>119</v>
      </c>
      <c r="E75" s="4">
        <v>113</v>
      </c>
      <c r="F75" s="4">
        <v>108</v>
      </c>
      <c r="G75" s="4">
        <v>86</v>
      </c>
      <c r="H75" s="4">
        <v>110</v>
      </c>
      <c r="I75" s="4">
        <v>74</v>
      </c>
      <c r="J75" s="4">
        <v>85</v>
      </c>
      <c r="K75" s="4">
        <v>79</v>
      </c>
      <c r="L75" s="5">
        <f t="shared" si="1"/>
        <v>964</v>
      </c>
      <c r="M75" s="10">
        <v>74</v>
      </c>
      <c r="N75" s="20" t="s">
        <v>807</v>
      </c>
    </row>
    <row r="76" spans="1:14" ht="21.75" x14ac:dyDescent="0.4">
      <c r="A76" s="8" t="s">
        <v>697</v>
      </c>
      <c r="B76" s="4">
        <v>100</v>
      </c>
      <c r="C76" s="4">
        <v>73</v>
      </c>
      <c r="D76" s="4">
        <v>95</v>
      </c>
      <c r="E76" s="4">
        <v>117</v>
      </c>
      <c r="F76" s="4">
        <v>60</v>
      </c>
      <c r="G76" s="4">
        <v>63</v>
      </c>
      <c r="H76" s="4">
        <v>128</v>
      </c>
      <c r="I76" s="4">
        <v>105</v>
      </c>
      <c r="J76" s="4">
        <v>126</v>
      </c>
      <c r="K76" s="4">
        <v>96</v>
      </c>
      <c r="L76" s="5">
        <f t="shared" si="1"/>
        <v>963</v>
      </c>
      <c r="M76" s="10">
        <v>75</v>
      </c>
      <c r="N76" s="20" t="s">
        <v>808</v>
      </c>
    </row>
    <row r="77" spans="1:14" ht="21.75" x14ac:dyDescent="0.4">
      <c r="A77" s="8" t="s">
        <v>698</v>
      </c>
      <c r="B77" s="4">
        <v>77</v>
      </c>
      <c r="C77" s="4">
        <v>74</v>
      </c>
      <c r="D77" s="4">
        <v>157</v>
      </c>
      <c r="E77" s="4">
        <v>133</v>
      </c>
      <c r="F77" s="4">
        <v>86</v>
      </c>
      <c r="G77" s="4">
        <v>54</v>
      </c>
      <c r="H77" s="4">
        <v>107</v>
      </c>
      <c r="I77" s="4">
        <v>64</v>
      </c>
      <c r="J77" s="4">
        <v>87</v>
      </c>
      <c r="K77" s="4">
        <v>123</v>
      </c>
      <c r="L77" s="5">
        <f t="shared" si="1"/>
        <v>962</v>
      </c>
      <c r="M77" s="10">
        <v>76</v>
      </c>
      <c r="N77" s="20" t="s">
        <v>809</v>
      </c>
    </row>
    <row r="78" spans="1:14" ht="21.75" x14ac:dyDescent="0.4">
      <c r="A78" s="8" t="s">
        <v>123</v>
      </c>
      <c r="B78" s="4">
        <v>101</v>
      </c>
      <c r="C78" s="4">
        <v>73</v>
      </c>
      <c r="D78" s="4">
        <v>168</v>
      </c>
      <c r="E78" s="4">
        <v>113</v>
      </c>
      <c r="F78" s="4">
        <v>106</v>
      </c>
      <c r="G78" s="4">
        <v>94</v>
      </c>
      <c r="H78" s="4">
        <v>103</v>
      </c>
      <c r="I78" s="4">
        <v>113</v>
      </c>
      <c r="J78" s="4">
        <v>12</v>
      </c>
      <c r="K78" s="4">
        <v>73</v>
      </c>
      <c r="L78" s="5">
        <f t="shared" si="1"/>
        <v>956</v>
      </c>
      <c r="M78" s="10">
        <v>77</v>
      </c>
      <c r="N78" s="20" t="s">
        <v>810</v>
      </c>
    </row>
    <row r="79" spans="1:14" ht="21.75" x14ac:dyDescent="0.4">
      <c r="A79" s="8" t="s">
        <v>16</v>
      </c>
      <c r="B79" s="4">
        <v>98</v>
      </c>
      <c r="C79" s="4">
        <v>68</v>
      </c>
      <c r="D79" s="4">
        <v>115</v>
      </c>
      <c r="E79" s="4">
        <v>137</v>
      </c>
      <c r="F79" s="4">
        <v>123</v>
      </c>
      <c r="G79" s="4">
        <v>113</v>
      </c>
      <c r="H79" s="4">
        <v>90</v>
      </c>
      <c r="I79" s="4">
        <v>89</v>
      </c>
      <c r="J79" s="4">
        <v>53</v>
      </c>
      <c r="K79" s="4">
        <v>69</v>
      </c>
      <c r="L79" s="5">
        <f t="shared" si="1"/>
        <v>955</v>
      </c>
      <c r="M79" s="10">
        <v>78</v>
      </c>
      <c r="N79" s="20" t="s">
        <v>811</v>
      </c>
    </row>
    <row r="80" spans="1:14" ht="21.75" x14ac:dyDescent="0.4">
      <c r="A80" s="8" t="s">
        <v>699</v>
      </c>
      <c r="B80" s="4">
        <v>100</v>
      </c>
      <c r="C80" s="4">
        <v>50</v>
      </c>
      <c r="D80" s="4">
        <v>128</v>
      </c>
      <c r="E80" s="4">
        <v>120</v>
      </c>
      <c r="F80" s="4">
        <v>82</v>
      </c>
      <c r="G80" s="4">
        <v>87</v>
      </c>
      <c r="H80" s="4">
        <v>106</v>
      </c>
      <c r="I80" s="4">
        <v>109</v>
      </c>
      <c r="J80" s="4">
        <v>116</v>
      </c>
      <c r="K80" s="4">
        <v>52</v>
      </c>
      <c r="L80" s="5">
        <f t="shared" si="1"/>
        <v>950</v>
      </c>
      <c r="M80" s="10">
        <v>79</v>
      </c>
      <c r="N80" s="20" t="s">
        <v>812</v>
      </c>
    </row>
    <row r="81" spans="1:14" ht="21.75" x14ac:dyDescent="0.4">
      <c r="A81" s="8" t="s">
        <v>301</v>
      </c>
      <c r="B81" s="4">
        <v>98</v>
      </c>
      <c r="C81" s="4">
        <v>98</v>
      </c>
      <c r="D81" s="4">
        <v>126</v>
      </c>
      <c r="E81" s="4">
        <v>139</v>
      </c>
      <c r="F81" s="4">
        <v>77</v>
      </c>
      <c r="G81" s="4">
        <v>128</v>
      </c>
      <c r="H81" s="4">
        <v>87</v>
      </c>
      <c r="I81" s="4">
        <v>61</v>
      </c>
      <c r="J81" s="4">
        <v>100</v>
      </c>
      <c r="K81" s="4">
        <v>33</v>
      </c>
      <c r="L81" s="5">
        <f t="shared" si="1"/>
        <v>947</v>
      </c>
      <c r="M81" s="10">
        <v>80</v>
      </c>
      <c r="N81" s="20" t="s">
        <v>813</v>
      </c>
    </row>
    <row r="82" spans="1:14" ht="21.75" x14ac:dyDescent="0.4">
      <c r="A82" s="8" t="s">
        <v>278</v>
      </c>
      <c r="B82" s="4">
        <v>76</v>
      </c>
      <c r="C82" s="4">
        <v>69</v>
      </c>
      <c r="D82" s="4">
        <v>140</v>
      </c>
      <c r="E82" s="4">
        <v>92</v>
      </c>
      <c r="F82" s="4">
        <v>61</v>
      </c>
      <c r="G82" s="4">
        <v>65</v>
      </c>
      <c r="H82" s="4">
        <v>126</v>
      </c>
      <c r="I82" s="4">
        <v>105</v>
      </c>
      <c r="J82" s="4">
        <v>86</v>
      </c>
      <c r="K82" s="4">
        <v>121</v>
      </c>
      <c r="L82" s="5">
        <f t="shared" si="1"/>
        <v>941</v>
      </c>
      <c r="M82" s="10">
        <v>81</v>
      </c>
      <c r="N82" s="20" t="s">
        <v>814</v>
      </c>
    </row>
    <row r="83" spans="1:14" ht="21.75" x14ac:dyDescent="0.4">
      <c r="A83" s="8" t="s">
        <v>341</v>
      </c>
      <c r="B83" s="4">
        <v>100</v>
      </c>
      <c r="C83" s="4">
        <v>71</v>
      </c>
      <c r="D83" s="4">
        <v>124</v>
      </c>
      <c r="E83" s="4">
        <v>144</v>
      </c>
      <c r="F83" s="4">
        <v>83</v>
      </c>
      <c r="G83" s="4">
        <v>85</v>
      </c>
      <c r="H83" s="4">
        <v>91</v>
      </c>
      <c r="I83" s="4">
        <v>59</v>
      </c>
      <c r="J83" s="4">
        <v>100</v>
      </c>
      <c r="K83" s="4">
        <v>74</v>
      </c>
      <c r="L83" s="5">
        <f t="shared" si="1"/>
        <v>931</v>
      </c>
      <c r="M83" s="10">
        <v>82</v>
      </c>
      <c r="N83" s="20" t="s">
        <v>815</v>
      </c>
    </row>
    <row r="84" spans="1:14" ht="21.75" x14ac:dyDescent="0.4">
      <c r="A84" s="8" t="s">
        <v>365</v>
      </c>
      <c r="B84" s="4">
        <v>98</v>
      </c>
      <c r="C84" s="4">
        <v>85</v>
      </c>
      <c r="D84" s="4">
        <v>128</v>
      </c>
      <c r="E84" s="4">
        <v>108</v>
      </c>
      <c r="F84" s="4">
        <v>56</v>
      </c>
      <c r="G84" s="4">
        <v>88</v>
      </c>
      <c r="H84" s="4">
        <v>111</v>
      </c>
      <c r="I84" s="4">
        <v>79</v>
      </c>
      <c r="J84" s="4">
        <v>82</v>
      </c>
      <c r="K84" s="4">
        <v>94</v>
      </c>
      <c r="L84" s="5">
        <f t="shared" si="1"/>
        <v>929</v>
      </c>
      <c r="M84" s="10">
        <v>83</v>
      </c>
      <c r="N84" s="20" t="s">
        <v>816</v>
      </c>
    </row>
    <row r="85" spans="1:14" ht="21.75" x14ac:dyDescent="0.4">
      <c r="A85" s="8" t="s">
        <v>256</v>
      </c>
      <c r="B85" s="4">
        <v>101</v>
      </c>
      <c r="C85" s="4">
        <v>73</v>
      </c>
      <c r="D85" s="4">
        <v>162</v>
      </c>
      <c r="E85" s="4">
        <v>92</v>
      </c>
      <c r="F85" s="4">
        <v>84</v>
      </c>
      <c r="G85" s="4">
        <v>80</v>
      </c>
      <c r="H85" s="4">
        <v>123</v>
      </c>
      <c r="I85" s="4">
        <v>96</v>
      </c>
      <c r="J85" s="4">
        <v>19</v>
      </c>
      <c r="K85" s="4">
        <v>92</v>
      </c>
      <c r="L85" s="5">
        <f t="shared" si="1"/>
        <v>922</v>
      </c>
      <c r="M85" s="10">
        <v>84</v>
      </c>
      <c r="N85" s="20" t="s">
        <v>817</v>
      </c>
    </row>
    <row r="86" spans="1:14" ht="21.75" x14ac:dyDescent="0.4">
      <c r="A86" s="8" t="s">
        <v>700</v>
      </c>
      <c r="B86" s="4">
        <v>99</v>
      </c>
      <c r="C86" s="4">
        <v>76</v>
      </c>
      <c r="D86" s="4">
        <v>127</v>
      </c>
      <c r="E86" s="4">
        <v>91</v>
      </c>
      <c r="F86" s="4">
        <v>64</v>
      </c>
      <c r="G86" s="4">
        <v>86</v>
      </c>
      <c r="H86" s="4">
        <v>128</v>
      </c>
      <c r="I86" s="4">
        <v>61</v>
      </c>
      <c r="J86" s="4">
        <v>123</v>
      </c>
      <c r="K86" s="4">
        <v>56</v>
      </c>
      <c r="L86" s="5">
        <f t="shared" si="1"/>
        <v>911</v>
      </c>
      <c r="M86" s="10">
        <v>85</v>
      </c>
      <c r="N86" s="20" t="s">
        <v>818</v>
      </c>
    </row>
    <row r="87" spans="1:14" ht="21.75" x14ac:dyDescent="0.4">
      <c r="A87" s="8" t="s">
        <v>701</v>
      </c>
      <c r="B87" s="4">
        <v>99</v>
      </c>
      <c r="C87" s="4">
        <v>72</v>
      </c>
      <c r="D87" s="4">
        <v>160</v>
      </c>
      <c r="E87" s="4">
        <v>93</v>
      </c>
      <c r="F87" s="4">
        <v>91</v>
      </c>
      <c r="G87" s="4">
        <v>68</v>
      </c>
      <c r="H87" s="4">
        <v>114</v>
      </c>
      <c r="I87" s="4">
        <v>92</v>
      </c>
      <c r="J87" s="4">
        <v>55</v>
      </c>
      <c r="K87" s="4">
        <v>66</v>
      </c>
      <c r="L87" s="5">
        <f t="shared" si="1"/>
        <v>910</v>
      </c>
      <c r="M87" s="10">
        <v>86</v>
      </c>
      <c r="N87" s="20" t="s">
        <v>819</v>
      </c>
    </row>
    <row r="88" spans="1:14" ht="21.75" x14ac:dyDescent="0.4">
      <c r="A88" s="8" t="s">
        <v>702</v>
      </c>
      <c r="B88" s="4">
        <v>97</v>
      </c>
      <c r="C88" s="4">
        <v>89</v>
      </c>
      <c r="D88" s="4">
        <v>131</v>
      </c>
      <c r="E88" s="4">
        <v>65</v>
      </c>
      <c r="F88" s="4">
        <v>129</v>
      </c>
      <c r="G88" s="4">
        <v>69</v>
      </c>
      <c r="H88" s="4">
        <v>130</v>
      </c>
      <c r="I88" s="4">
        <v>49</v>
      </c>
      <c r="J88" s="4">
        <v>96</v>
      </c>
      <c r="K88" s="4">
        <v>55</v>
      </c>
      <c r="L88" s="5">
        <f t="shared" si="1"/>
        <v>910</v>
      </c>
      <c r="M88" s="10">
        <v>87</v>
      </c>
      <c r="N88" s="20" t="s">
        <v>820</v>
      </c>
    </row>
    <row r="89" spans="1:14" ht="21.75" x14ac:dyDescent="0.4">
      <c r="A89" s="8" t="s">
        <v>703</v>
      </c>
      <c r="B89" s="4">
        <v>76</v>
      </c>
      <c r="C89" s="4">
        <v>47</v>
      </c>
      <c r="D89" s="4">
        <v>123</v>
      </c>
      <c r="E89" s="4">
        <v>134</v>
      </c>
      <c r="F89" s="4">
        <v>102</v>
      </c>
      <c r="G89" s="4">
        <v>59</v>
      </c>
      <c r="H89" s="4">
        <v>120</v>
      </c>
      <c r="I89" s="4">
        <v>109</v>
      </c>
      <c r="J89" s="4">
        <v>56</v>
      </c>
      <c r="K89" s="4">
        <v>70</v>
      </c>
      <c r="L89" s="5">
        <f t="shared" si="1"/>
        <v>896</v>
      </c>
      <c r="M89" s="10">
        <v>88</v>
      </c>
      <c r="N89" s="20" t="s">
        <v>821</v>
      </c>
    </row>
    <row r="90" spans="1:14" ht="21.75" x14ac:dyDescent="0.4">
      <c r="A90" s="8" t="s">
        <v>79</v>
      </c>
      <c r="B90" s="4">
        <v>101</v>
      </c>
      <c r="C90" s="4">
        <v>52</v>
      </c>
      <c r="D90" s="4">
        <v>132</v>
      </c>
      <c r="E90" s="4">
        <v>80</v>
      </c>
      <c r="F90" s="4">
        <v>81</v>
      </c>
      <c r="G90" s="4">
        <v>68</v>
      </c>
      <c r="H90" s="4">
        <v>134</v>
      </c>
      <c r="I90" s="4">
        <v>104</v>
      </c>
      <c r="J90" s="4">
        <v>65</v>
      </c>
      <c r="K90" s="4">
        <v>73</v>
      </c>
      <c r="L90" s="5">
        <f t="shared" si="1"/>
        <v>890</v>
      </c>
      <c r="M90" s="10">
        <v>89</v>
      </c>
      <c r="N90" s="20" t="s">
        <v>822</v>
      </c>
    </row>
    <row r="91" spans="1:14" ht="21.75" x14ac:dyDescent="0.4">
      <c r="A91" s="8" t="s">
        <v>12</v>
      </c>
      <c r="B91" s="4">
        <v>100</v>
      </c>
      <c r="C91" s="4">
        <v>50</v>
      </c>
      <c r="D91" s="4">
        <v>112</v>
      </c>
      <c r="E91" s="4">
        <v>111</v>
      </c>
      <c r="F91" s="4">
        <v>103</v>
      </c>
      <c r="G91" s="4">
        <v>95</v>
      </c>
      <c r="H91" s="4">
        <v>73</v>
      </c>
      <c r="I91" s="4">
        <v>114</v>
      </c>
      <c r="J91" s="4">
        <v>88</v>
      </c>
      <c r="K91" s="4">
        <v>38</v>
      </c>
      <c r="L91" s="5">
        <f t="shared" si="1"/>
        <v>884</v>
      </c>
      <c r="M91" s="10">
        <v>90</v>
      </c>
      <c r="N91" s="20" t="s">
        <v>823</v>
      </c>
    </row>
    <row r="92" spans="1:14" ht="21.75" x14ac:dyDescent="0.4">
      <c r="A92" s="8" t="s">
        <v>55</v>
      </c>
      <c r="B92" s="4">
        <v>101</v>
      </c>
      <c r="C92" s="4">
        <v>74</v>
      </c>
      <c r="D92" s="4">
        <v>157</v>
      </c>
      <c r="E92" s="4">
        <v>93</v>
      </c>
      <c r="F92" s="4">
        <v>107</v>
      </c>
      <c r="G92" s="4">
        <v>63</v>
      </c>
      <c r="H92" s="4">
        <v>125</v>
      </c>
      <c r="I92" s="4">
        <v>78</v>
      </c>
      <c r="J92" s="4">
        <v>7</v>
      </c>
      <c r="K92" s="4">
        <v>74</v>
      </c>
      <c r="L92" s="5">
        <f t="shared" si="1"/>
        <v>879</v>
      </c>
      <c r="M92" s="10">
        <v>91</v>
      </c>
      <c r="N92" s="20" t="s">
        <v>824</v>
      </c>
    </row>
    <row r="93" spans="1:14" ht="21.75" x14ac:dyDescent="0.4">
      <c r="A93" s="8" t="s">
        <v>704</v>
      </c>
      <c r="B93" s="4">
        <v>75</v>
      </c>
      <c r="C93" s="4">
        <v>77</v>
      </c>
      <c r="D93" s="4">
        <v>127</v>
      </c>
      <c r="E93" s="4">
        <v>69</v>
      </c>
      <c r="F93" s="4">
        <v>85</v>
      </c>
      <c r="G93" s="4">
        <v>53</v>
      </c>
      <c r="H93" s="4">
        <v>133</v>
      </c>
      <c r="I93" s="4">
        <v>84</v>
      </c>
      <c r="J93" s="4">
        <v>59</v>
      </c>
      <c r="K93" s="4">
        <v>109</v>
      </c>
      <c r="L93" s="5">
        <f t="shared" si="1"/>
        <v>871</v>
      </c>
      <c r="M93" s="10">
        <v>92</v>
      </c>
      <c r="N93" s="20" t="s">
        <v>825</v>
      </c>
    </row>
    <row r="94" spans="1:14" ht="21.75" x14ac:dyDescent="0.4">
      <c r="A94" s="8" t="s">
        <v>172</v>
      </c>
      <c r="B94" s="4">
        <v>99</v>
      </c>
      <c r="C94" s="4">
        <v>49</v>
      </c>
      <c r="D94" s="4">
        <v>138</v>
      </c>
      <c r="E94" s="4">
        <v>112</v>
      </c>
      <c r="F94" s="4">
        <v>67</v>
      </c>
      <c r="G94" s="4">
        <v>68</v>
      </c>
      <c r="H94" s="4">
        <v>106</v>
      </c>
      <c r="I94" s="4">
        <v>58</v>
      </c>
      <c r="J94" s="4">
        <v>89</v>
      </c>
      <c r="K94" s="4">
        <v>83</v>
      </c>
      <c r="L94" s="5">
        <f t="shared" si="1"/>
        <v>869</v>
      </c>
      <c r="M94" s="10">
        <v>93</v>
      </c>
      <c r="N94" s="20" t="s">
        <v>826</v>
      </c>
    </row>
    <row r="95" spans="1:14" ht="21.75" x14ac:dyDescent="0.4">
      <c r="A95" s="8" t="s">
        <v>479</v>
      </c>
      <c r="B95" s="4">
        <v>89</v>
      </c>
      <c r="C95" s="4">
        <v>59</v>
      </c>
      <c r="D95" s="4">
        <v>138</v>
      </c>
      <c r="E95" s="4">
        <v>71</v>
      </c>
      <c r="F95" s="4">
        <v>108</v>
      </c>
      <c r="G95" s="4">
        <v>103</v>
      </c>
      <c r="H95" s="4">
        <v>103</v>
      </c>
      <c r="I95" s="4">
        <v>87</v>
      </c>
      <c r="J95" s="4">
        <v>81</v>
      </c>
      <c r="K95" s="4">
        <v>22</v>
      </c>
      <c r="L95" s="5">
        <f t="shared" si="1"/>
        <v>861</v>
      </c>
      <c r="M95" s="10">
        <v>94</v>
      </c>
      <c r="N95" s="20" t="s">
        <v>827</v>
      </c>
    </row>
    <row r="96" spans="1:14" ht="21.75" x14ac:dyDescent="0.4">
      <c r="A96" s="8" t="s">
        <v>705</v>
      </c>
      <c r="B96" s="4">
        <v>96</v>
      </c>
      <c r="C96" s="4">
        <v>94</v>
      </c>
      <c r="D96" s="4">
        <v>148</v>
      </c>
      <c r="E96" s="4">
        <v>118</v>
      </c>
      <c r="F96" s="4">
        <v>45</v>
      </c>
      <c r="G96" s="4">
        <v>46</v>
      </c>
      <c r="H96" s="4">
        <v>111</v>
      </c>
      <c r="I96" s="4">
        <v>92</v>
      </c>
      <c r="J96" s="4">
        <v>51</v>
      </c>
      <c r="K96" s="4">
        <v>57</v>
      </c>
      <c r="L96" s="5">
        <f t="shared" si="1"/>
        <v>858</v>
      </c>
      <c r="M96" s="10">
        <v>95</v>
      </c>
      <c r="N96" s="20" t="s">
        <v>828</v>
      </c>
    </row>
    <row r="97" spans="1:14" ht="21.75" x14ac:dyDescent="0.4">
      <c r="A97" s="8" t="s">
        <v>425</v>
      </c>
      <c r="B97" s="4">
        <v>99</v>
      </c>
      <c r="C97" s="4">
        <v>68</v>
      </c>
      <c r="D97" s="4">
        <v>101</v>
      </c>
      <c r="E97" s="4">
        <v>111</v>
      </c>
      <c r="F97" s="4">
        <v>45</v>
      </c>
      <c r="G97" s="4">
        <v>76</v>
      </c>
      <c r="H97" s="4">
        <v>111</v>
      </c>
      <c r="I97" s="4">
        <v>103</v>
      </c>
      <c r="J97" s="4">
        <v>79</v>
      </c>
      <c r="K97" s="4">
        <v>51</v>
      </c>
      <c r="L97" s="5">
        <f t="shared" si="1"/>
        <v>844</v>
      </c>
      <c r="M97" s="10">
        <v>96</v>
      </c>
      <c r="N97" s="20" t="s">
        <v>829</v>
      </c>
    </row>
    <row r="98" spans="1:14" ht="21.75" x14ac:dyDescent="0.4">
      <c r="A98" s="8" t="s">
        <v>340</v>
      </c>
      <c r="B98" s="4">
        <v>91</v>
      </c>
      <c r="C98" s="4">
        <v>59</v>
      </c>
      <c r="D98" s="4">
        <v>152</v>
      </c>
      <c r="E98" s="4">
        <v>91</v>
      </c>
      <c r="F98" s="4">
        <v>52</v>
      </c>
      <c r="G98" s="4">
        <v>86</v>
      </c>
      <c r="H98" s="4">
        <v>126</v>
      </c>
      <c r="I98" s="4">
        <v>83</v>
      </c>
      <c r="J98" s="4">
        <v>23</v>
      </c>
      <c r="K98" s="4">
        <v>80</v>
      </c>
      <c r="L98" s="5">
        <f t="shared" si="1"/>
        <v>843</v>
      </c>
      <c r="M98" s="10">
        <v>97</v>
      </c>
      <c r="N98" s="21">
        <v>0.23690972222539131</v>
      </c>
    </row>
    <row r="99" spans="1:14" ht="21.75" x14ac:dyDescent="0.4">
      <c r="A99" s="8" t="s">
        <v>404</v>
      </c>
      <c r="B99" s="4">
        <v>98</v>
      </c>
      <c r="C99" s="4">
        <v>40</v>
      </c>
      <c r="D99" s="4">
        <v>132</v>
      </c>
      <c r="E99" s="4">
        <v>95</v>
      </c>
      <c r="F99" s="4">
        <v>67</v>
      </c>
      <c r="G99" s="4">
        <v>86</v>
      </c>
      <c r="H99" s="4">
        <v>67</v>
      </c>
      <c r="I99" s="4">
        <v>86</v>
      </c>
      <c r="J99" s="4">
        <v>134</v>
      </c>
      <c r="K99" s="4">
        <v>37</v>
      </c>
      <c r="L99" s="5">
        <f t="shared" si="1"/>
        <v>842</v>
      </c>
      <c r="M99" s="10">
        <v>98</v>
      </c>
      <c r="N99" s="20" t="s">
        <v>830</v>
      </c>
    </row>
    <row r="100" spans="1:14" ht="21.75" x14ac:dyDescent="0.4">
      <c r="A100" s="8" t="s">
        <v>381</v>
      </c>
      <c r="B100" s="4">
        <v>98</v>
      </c>
      <c r="C100" s="4">
        <v>70</v>
      </c>
      <c r="D100" s="4">
        <v>102</v>
      </c>
      <c r="E100" s="4">
        <v>83</v>
      </c>
      <c r="F100" s="4">
        <v>72</v>
      </c>
      <c r="G100" s="4">
        <v>73</v>
      </c>
      <c r="H100" s="4">
        <v>116</v>
      </c>
      <c r="I100" s="4">
        <v>97</v>
      </c>
      <c r="J100" s="4">
        <v>40</v>
      </c>
      <c r="K100" s="4">
        <v>89</v>
      </c>
      <c r="L100" s="5">
        <f t="shared" si="1"/>
        <v>840</v>
      </c>
      <c r="M100" s="10">
        <v>99</v>
      </c>
      <c r="N100" s="20" t="s">
        <v>831</v>
      </c>
    </row>
    <row r="101" spans="1:14" ht="21.75" x14ac:dyDescent="0.4">
      <c r="A101" s="8" t="s">
        <v>583</v>
      </c>
      <c r="B101" s="4">
        <v>100</v>
      </c>
      <c r="C101" s="4">
        <v>96</v>
      </c>
      <c r="D101" s="4">
        <v>81</v>
      </c>
      <c r="E101" s="4">
        <v>113</v>
      </c>
      <c r="F101" s="4">
        <v>77</v>
      </c>
      <c r="G101" s="4">
        <v>79</v>
      </c>
      <c r="H101" s="4">
        <v>96</v>
      </c>
      <c r="I101" s="4">
        <v>88</v>
      </c>
      <c r="J101" s="4">
        <v>77</v>
      </c>
      <c r="K101" s="4">
        <v>33</v>
      </c>
      <c r="L101" s="5">
        <f t="shared" si="1"/>
        <v>840</v>
      </c>
      <c r="M101" s="10">
        <v>100</v>
      </c>
      <c r="N101" s="20" t="s">
        <v>832</v>
      </c>
    </row>
    <row r="102" spans="1:14" ht="21.75" x14ac:dyDescent="0.4">
      <c r="A102" s="8" t="s">
        <v>613</v>
      </c>
      <c r="B102" s="4">
        <v>92</v>
      </c>
      <c r="C102" s="4">
        <v>94</v>
      </c>
      <c r="D102" s="4">
        <v>159</v>
      </c>
      <c r="E102" s="4">
        <v>94</v>
      </c>
      <c r="F102" s="4">
        <v>88</v>
      </c>
      <c r="G102" s="4">
        <v>65</v>
      </c>
      <c r="H102" s="4">
        <v>108</v>
      </c>
      <c r="I102" s="4">
        <v>77</v>
      </c>
      <c r="J102" s="4">
        <v>23</v>
      </c>
      <c r="K102" s="4">
        <v>39</v>
      </c>
      <c r="L102" s="5">
        <f t="shared" si="1"/>
        <v>839</v>
      </c>
      <c r="M102" s="10">
        <v>101</v>
      </c>
      <c r="N102" s="20" t="s">
        <v>833</v>
      </c>
    </row>
    <row r="103" spans="1:14" ht="21.75" x14ac:dyDescent="0.4">
      <c r="A103" s="8" t="s">
        <v>706</v>
      </c>
      <c r="B103" s="4">
        <v>67</v>
      </c>
      <c r="C103" s="4">
        <v>62</v>
      </c>
      <c r="D103" s="4">
        <v>87</v>
      </c>
      <c r="E103" s="4">
        <v>137</v>
      </c>
      <c r="F103" s="4">
        <v>18</v>
      </c>
      <c r="G103" s="4">
        <v>39</v>
      </c>
      <c r="H103" s="4">
        <v>100</v>
      </c>
      <c r="I103" s="4">
        <v>129</v>
      </c>
      <c r="J103" s="4">
        <v>104</v>
      </c>
      <c r="K103" s="4">
        <v>92</v>
      </c>
      <c r="L103" s="5">
        <f t="shared" si="1"/>
        <v>835</v>
      </c>
      <c r="M103" s="10">
        <v>102</v>
      </c>
      <c r="N103" s="20" t="s">
        <v>834</v>
      </c>
    </row>
    <row r="104" spans="1:14" ht="21.75" x14ac:dyDescent="0.4">
      <c r="A104" s="8" t="s">
        <v>223</v>
      </c>
      <c r="B104" s="4">
        <v>78</v>
      </c>
      <c r="C104" s="4">
        <v>59</v>
      </c>
      <c r="D104" s="4">
        <v>116</v>
      </c>
      <c r="E104" s="4">
        <v>70</v>
      </c>
      <c r="F104" s="4">
        <v>64</v>
      </c>
      <c r="G104" s="4">
        <v>80</v>
      </c>
      <c r="H104" s="4">
        <v>113</v>
      </c>
      <c r="I104" s="4">
        <v>119</v>
      </c>
      <c r="J104" s="4">
        <v>93</v>
      </c>
      <c r="K104" s="4">
        <v>41</v>
      </c>
      <c r="L104" s="5">
        <f t="shared" si="1"/>
        <v>833</v>
      </c>
      <c r="M104" s="10">
        <v>103</v>
      </c>
      <c r="N104" s="20" t="s">
        <v>835</v>
      </c>
    </row>
    <row r="105" spans="1:14" ht="21.75" x14ac:dyDescent="0.4">
      <c r="A105" s="8" t="s">
        <v>71</v>
      </c>
      <c r="B105" s="4">
        <v>97</v>
      </c>
      <c r="C105" s="4">
        <v>75</v>
      </c>
      <c r="D105" s="4">
        <v>127</v>
      </c>
      <c r="E105" s="4">
        <v>116</v>
      </c>
      <c r="F105" s="4">
        <v>66</v>
      </c>
      <c r="G105" s="4">
        <v>61</v>
      </c>
      <c r="H105" s="4">
        <v>98</v>
      </c>
      <c r="I105" s="4">
        <v>90</v>
      </c>
      <c r="J105" s="4">
        <v>58</v>
      </c>
      <c r="K105" s="4">
        <v>43</v>
      </c>
      <c r="L105" s="5">
        <f t="shared" si="1"/>
        <v>831</v>
      </c>
      <c r="M105" s="10">
        <v>104</v>
      </c>
      <c r="N105" s="20" t="s">
        <v>836</v>
      </c>
    </row>
    <row r="106" spans="1:14" ht="21.75" x14ac:dyDescent="0.4">
      <c r="A106" s="8" t="s">
        <v>76</v>
      </c>
      <c r="B106" s="4">
        <v>98</v>
      </c>
      <c r="C106" s="4">
        <v>65</v>
      </c>
      <c r="D106" s="4">
        <v>131</v>
      </c>
      <c r="E106" s="4">
        <v>76</v>
      </c>
      <c r="F106" s="4">
        <v>62</v>
      </c>
      <c r="G106" s="4">
        <v>76</v>
      </c>
      <c r="H106" s="4">
        <v>88</v>
      </c>
      <c r="I106" s="4">
        <v>83</v>
      </c>
      <c r="J106" s="4">
        <v>68</v>
      </c>
      <c r="K106" s="4">
        <v>82</v>
      </c>
      <c r="L106" s="5">
        <f t="shared" si="1"/>
        <v>829</v>
      </c>
      <c r="M106" s="10">
        <v>105</v>
      </c>
      <c r="N106" s="20" t="s">
        <v>837</v>
      </c>
    </row>
    <row r="107" spans="1:14" ht="21.75" x14ac:dyDescent="0.4">
      <c r="A107" s="8" t="s">
        <v>357</v>
      </c>
      <c r="B107" s="4">
        <v>96</v>
      </c>
      <c r="C107" s="4">
        <v>72</v>
      </c>
      <c r="D107" s="4">
        <v>130</v>
      </c>
      <c r="E107" s="4">
        <v>98</v>
      </c>
      <c r="F107" s="4">
        <v>106</v>
      </c>
      <c r="G107" s="4">
        <v>60</v>
      </c>
      <c r="H107" s="4">
        <v>114</v>
      </c>
      <c r="I107" s="4">
        <v>21</v>
      </c>
      <c r="J107" s="4">
        <v>52</v>
      </c>
      <c r="K107" s="4">
        <v>78</v>
      </c>
      <c r="L107" s="5">
        <f t="shared" si="1"/>
        <v>827</v>
      </c>
      <c r="M107" s="10">
        <v>106</v>
      </c>
      <c r="N107" s="20" t="s">
        <v>838</v>
      </c>
    </row>
    <row r="108" spans="1:14" ht="21.75" x14ac:dyDescent="0.4">
      <c r="A108" s="8" t="s">
        <v>707</v>
      </c>
      <c r="B108" s="4">
        <v>81</v>
      </c>
      <c r="C108" s="4">
        <v>53</v>
      </c>
      <c r="D108" s="4">
        <v>108</v>
      </c>
      <c r="E108" s="4">
        <v>48</v>
      </c>
      <c r="F108" s="4">
        <v>93</v>
      </c>
      <c r="G108" s="4">
        <v>62</v>
      </c>
      <c r="H108" s="4">
        <v>130</v>
      </c>
      <c r="I108" s="4">
        <v>95</v>
      </c>
      <c r="J108" s="4">
        <v>87</v>
      </c>
      <c r="K108" s="4">
        <v>68</v>
      </c>
      <c r="L108" s="5">
        <f t="shared" si="1"/>
        <v>825</v>
      </c>
      <c r="M108" s="10">
        <v>107</v>
      </c>
      <c r="N108" s="20" t="s">
        <v>839</v>
      </c>
    </row>
    <row r="109" spans="1:14" ht="21.75" x14ac:dyDescent="0.4">
      <c r="A109" s="8" t="s">
        <v>518</v>
      </c>
      <c r="B109" s="4">
        <v>100</v>
      </c>
      <c r="C109" s="4">
        <v>58</v>
      </c>
      <c r="D109" s="4">
        <v>115</v>
      </c>
      <c r="E109" s="4">
        <v>142</v>
      </c>
      <c r="F109" s="4">
        <v>24</v>
      </c>
      <c r="G109" s="4">
        <v>95</v>
      </c>
      <c r="H109" s="4">
        <v>112</v>
      </c>
      <c r="I109" s="4">
        <v>66</v>
      </c>
      <c r="J109" s="4">
        <v>97</v>
      </c>
      <c r="K109" s="4">
        <v>14</v>
      </c>
      <c r="L109" s="5">
        <f t="shared" si="1"/>
        <v>823</v>
      </c>
      <c r="M109" s="10">
        <v>108</v>
      </c>
      <c r="N109" s="20" t="s">
        <v>840</v>
      </c>
    </row>
    <row r="110" spans="1:14" ht="21.75" x14ac:dyDescent="0.4">
      <c r="A110" s="8" t="s">
        <v>708</v>
      </c>
      <c r="B110" s="4">
        <v>101</v>
      </c>
      <c r="C110" s="4">
        <v>65</v>
      </c>
      <c r="D110" s="4">
        <v>94</v>
      </c>
      <c r="E110" s="4">
        <v>139</v>
      </c>
      <c r="F110" s="4">
        <v>96</v>
      </c>
      <c r="G110" s="4">
        <v>44</v>
      </c>
      <c r="H110" s="4">
        <v>117</v>
      </c>
      <c r="I110" s="4">
        <v>36</v>
      </c>
      <c r="J110" s="4">
        <v>64</v>
      </c>
      <c r="K110" s="4">
        <v>63</v>
      </c>
      <c r="L110" s="5">
        <f t="shared" si="1"/>
        <v>819</v>
      </c>
      <c r="M110" s="10">
        <v>109</v>
      </c>
      <c r="N110" s="20" t="s">
        <v>841</v>
      </c>
    </row>
    <row r="111" spans="1:14" ht="21.75" x14ac:dyDescent="0.4">
      <c r="A111" s="8" t="s">
        <v>37</v>
      </c>
      <c r="B111" s="4">
        <v>94</v>
      </c>
      <c r="C111" s="4">
        <v>74</v>
      </c>
      <c r="D111" s="4">
        <v>133</v>
      </c>
      <c r="E111" s="4">
        <v>87</v>
      </c>
      <c r="F111" s="4">
        <v>55</v>
      </c>
      <c r="G111" s="4">
        <v>91</v>
      </c>
      <c r="H111" s="4">
        <v>113</v>
      </c>
      <c r="I111" s="4">
        <v>92</v>
      </c>
      <c r="J111" s="4">
        <v>53</v>
      </c>
      <c r="K111" s="4">
        <v>23</v>
      </c>
      <c r="L111" s="5">
        <f t="shared" si="1"/>
        <v>815</v>
      </c>
      <c r="M111" s="10">
        <v>110</v>
      </c>
      <c r="N111" s="20" t="s">
        <v>842</v>
      </c>
    </row>
    <row r="112" spans="1:14" ht="21.75" x14ac:dyDescent="0.4">
      <c r="A112" s="8" t="s">
        <v>487</v>
      </c>
      <c r="B112" s="4">
        <v>97</v>
      </c>
      <c r="C112" s="4">
        <v>81</v>
      </c>
      <c r="D112" s="4">
        <v>109</v>
      </c>
      <c r="E112" s="4">
        <v>107</v>
      </c>
      <c r="F112" s="4">
        <v>57</v>
      </c>
      <c r="G112" s="4">
        <v>94</v>
      </c>
      <c r="H112" s="4">
        <v>126</v>
      </c>
      <c r="I112" s="4">
        <v>81</v>
      </c>
      <c r="J112" s="4">
        <v>15</v>
      </c>
      <c r="K112" s="4">
        <v>48</v>
      </c>
      <c r="L112" s="5">
        <f t="shared" si="1"/>
        <v>815</v>
      </c>
      <c r="M112" s="10">
        <v>111</v>
      </c>
      <c r="N112" s="20" t="s">
        <v>843</v>
      </c>
    </row>
    <row r="113" spans="1:14" ht="21.75" x14ac:dyDescent="0.4">
      <c r="A113" s="8" t="s">
        <v>380</v>
      </c>
      <c r="B113" s="4">
        <v>97</v>
      </c>
      <c r="C113" s="4">
        <v>36</v>
      </c>
      <c r="D113" s="4">
        <v>111</v>
      </c>
      <c r="E113" s="4">
        <v>114</v>
      </c>
      <c r="F113" s="4">
        <v>73</v>
      </c>
      <c r="G113" s="4">
        <v>87</v>
      </c>
      <c r="H113" s="4">
        <v>82</v>
      </c>
      <c r="I113" s="4">
        <v>85</v>
      </c>
      <c r="J113" s="4">
        <v>84</v>
      </c>
      <c r="K113" s="4">
        <v>44</v>
      </c>
      <c r="L113" s="5">
        <f t="shared" si="1"/>
        <v>813</v>
      </c>
      <c r="M113" s="10">
        <v>112</v>
      </c>
      <c r="N113" s="20" t="s">
        <v>844</v>
      </c>
    </row>
    <row r="114" spans="1:14" ht="21.75" x14ac:dyDescent="0.4">
      <c r="A114" s="8" t="s">
        <v>384</v>
      </c>
      <c r="B114" s="4">
        <v>72</v>
      </c>
      <c r="C114" s="4">
        <v>62</v>
      </c>
      <c r="D114" s="4">
        <v>104</v>
      </c>
      <c r="E114" s="4">
        <v>117</v>
      </c>
      <c r="F114" s="4">
        <v>73</v>
      </c>
      <c r="G114" s="4">
        <v>72</v>
      </c>
      <c r="H114" s="4">
        <v>117</v>
      </c>
      <c r="I114" s="4">
        <v>78</v>
      </c>
      <c r="J114" s="4">
        <v>42</v>
      </c>
      <c r="K114" s="4">
        <v>74</v>
      </c>
      <c r="L114" s="5">
        <f t="shared" si="1"/>
        <v>811</v>
      </c>
      <c r="M114" s="10">
        <v>113</v>
      </c>
      <c r="N114" s="20" t="s">
        <v>845</v>
      </c>
    </row>
    <row r="115" spans="1:14" ht="21.75" x14ac:dyDescent="0.4">
      <c r="A115" s="8" t="s">
        <v>709</v>
      </c>
      <c r="B115" s="4">
        <v>91</v>
      </c>
      <c r="C115" s="4">
        <v>40</v>
      </c>
      <c r="D115" s="4">
        <v>110</v>
      </c>
      <c r="E115" s="4">
        <v>107</v>
      </c>
      <c r="F115" s="4">
        <v>71</v>
      </c>
      <c r="G115" s="4">
        <v>72</v>
      </c>
      <c r="H115" s="4">
        <v>93</v>
      </c>
      <c r="I115" s="4">
        <v>97</v>
      </c>
      <c r="J115" s="4">
        <v>60</v>
      </c>
      <c r="K115" s="4">
        <v>62</v>
      </c>
      <c r="L115" s="5">
        <f t="shared" si="1"/>
        <v>803</v>
      </c>
      <c r="M115" s="10">
        <v>114</v>
      </c>
      <c r="N115" s="20" t="s">
        <v>846</v>
      </c>
    </row>
    <row r="116" spans="1:14" ht="21.75" x14ac:dyDescent="0.4">
      <c r="A116" s="8" t="s">
        <v>710</v>
      </c>
      <c r="B116" s="4">
        <v>76</v>
      </c>
      <c r="C116" s="4">
        <v>71</v>
      </c>
      <c r="D116" s="4">
        <v>155</v>
      </c>
      <c r="E116" s="4">
        <v>82</v>
      </c>
      <c r="F116" s="4">
        <v>21</v>
      </c>
      <c r="G116" s="4">
        <v>74</v>
      </c>
      <c r="H116" s="4">
        <v>84</v>
      </c>
      <c r="I116" s="4">
        <v>123</v>
      </c>
      <c r="J116" s="4">
        <v>59</v>
      </c>
      <c r="K116" s="4">
        <v>57</v>
      </c>
      <c r="L116" s="5">
        <f t="shared" si="1"/>
        <v>802</v>
      </c>
      <c r="M116" s="10">
        <v>115</v>
      </c>
      <c r="N116" s="21">
        <v>0.22233796296495711</v>
      </c>
    </row>
    <row r="117" spans="1:14" ht="21.75" x14ac:dyDescent="0.4">
      <c r="A117" s="8" t="s">
        <v>429</v>
      </c>
      <c r="B117" s="4">
        <v>87</v>
      </c>
      <c r="C117" s="4">
        <v>68</v>
      </c>
      <c r="D117" s="4">
        <v>128</v>
      </c>
      <c r="E117" s="4">
        <v>90</v>
      </c>
      <c r="F117" s="4">
        <v>12</v>
      </c>
      <c r="G117" s="4">
        <v>67</v>
      </c>
      <c r="H117" s="4">
        <v>93</v>
      </c>
      <c r="I117" s="4">
        <v>81</v>
      </c>
      <c r="J117" s="4">
        <v>85</v>
      </c>
      <c r="K117" s="4">
        <v>91</v>
      </c>
      <c r="L117" s="5">
        <f t="shared" si="1"/>
        <v>802</v>
      </c>
      <c r="M117" s="10">
        <v>116</v>
      </c>
      <c r="N117" s="20" t="s">
        <v>847</v>
      </c>
    </row>
    <row r="118" spans="1:14" ht="21.75" x14ac:dyDescent="0.4">
      <c r="A118" s="8" t="s">
        <v>711</v>
      </c>
      <c r="B118" s="4">
        <v>97</v>
      </c>
      <c r="C118" s="4">
        <v>67</v>
      </c>
      <c r="D118" s="4">
        <v>160</v>
      </c>
      <c r="E118" s="4">
        <v>111</v>
      </c>
      <c r="F118" s="4">
        <v>41</v>
      </c>
      <c r="G118" s="4">
        <v>83</v>
      </c>
      <c r="H118" s="4">
        <v>107</v>
      </c>
      <c r="I118" s="4">
        <v>39</v>
      </c>
      <c r="J118" s="4">
        <v>40</v>
      </c>
      <c r="K118" s="4">
        <v>56</v>
      </c>
      <c r="L118" s="5">
        <f t="shared" si="1"/>
        <v>801</v>
      </c>
      <c r="M118" s="10">
        <v>117</v>
      </c>
      <c r="N118" s="20" t="s">
        <v>848</v>
      </c>
    </row>
    <row r="119" spans="1:14" ht="21.75" x14ac:dyDescent="0.4">
      <c r="A119" s="8" t="s">
        <v>273</v>
      </c>
      <c r="B119" s="4">
        <v>98</v>
      </c>
      <c r="C119" s="4">
        <v>73</v>
      </c>
      <c r="D119" s="4">
        <v>144</v>
      </c>
      <c r="E119" s="4">
        <v>84</v>
      </c>
      <c r="F119" s="4">
        <v>31</v>
      </c>
      <c r="G119" s="4">
        <v>85</v>
      </c>
      <c r="H119" s="4">
        <v>87</v>
      </c>
      <c r="I119" s="4">
        <v>118</v>
      </c>
      <c r="J119" s="4">
        <v>52</v>
      </c>
      <c r="K119" s="4">
        <v>28</v>
      </c>
      <c r="L119" s="5">
        <f t="shared" si="1"/>
        <v>800</v>
      </c>
      <c r="M119" s="10">
        <v>118</v>
      </c>
      <c r="N119" s="20" t="s">
        <v>849</v>
      </c>
    </row>
    <row r="120" spans="1:14" ht="21.75" x14ac:dyDescent="0.4">
      <c r="A120" s="8" t="s">
        <v>712</v>
      </c>
      <c r="B120" s="4">
        <v>96</v>
      </c>
      <c r="C120" s="4">
        <v>49</v>
      </c>
      <c r="D120" s="4">
        <v>124</v>
      </c>
      <c r="E120" s="4">
        <v>114</v>
      </c>
      <c r="F120" s="4">
        <v>69</v>
      </c>
      <c r="G120" s="4">
        <v>40</v>
      </c>
      <c r="H120" s="4">
        <v>114</v>
      </c>
      <c r="I120" s="4">
        <v>92</v>
      </c>
      <c r="J120" s="4">
        <v>12</v>
      </c>
      <c r="K120" s="4">
        <v>89</v>
      </c>
      <c r="L120" s="5">
        <f t="shared" si="1"/>
        <v>799</v>
      </c>
      <c r="M120" s="10">
        <v>119</v>
      </c>
      <c r="N120" s="20" t="s">
        <v>850</v>
      </c>
    </row>
    <row r="121" spans="1:14" ht="21.75" x14ac:dyDescent="0.4">
      <c r="A121" s="8" t="s">
        <v>713</v>
      </c>
      <c r="B121" s="4">
        <v>99</v>
      </c>
      <c r="C121" s="4">
        <v>53</v>
      </c>
      <c r="D121" s="4">
        <v>135</v>
      </c>
      <c r="E121" s="4">
        <v>115</v>
      </c>
      <c r="F121" s="4">
        <v>108</v>
      </c>
      <c r="G121" s="4">
        <v>72</v>
      </c>
      <c r="H121" s="4">
        <v>101</v>
      </c>
      <c r="I121" s="4">
        <v>72</v>
      </c>
      <c r="J121" s="4">
        <v>9</v>
      </c>
      <c r="K121" s="4">
        <v>34</v>
      </c>
      <c r="L121" s="5">
        <f t="shared" si="1"/>
        <v>798</v>
      </c>
      <c r="M121" s="10">
        <v>120</v>
      </c>
      <c r="N121" s="20" t="s">
        <v>851</v>
      </c>
    </row>
    <row r="122" spans="1:14" ht="21.75" x14ac:dyDescent="0.4">
      <c r="A122" s="8" t="s">
        <v>714</v>
      </c>
      <c r="B122" s="4">
        <v>99</v>
      </c>
      <c r="C122" s="4">
        <v>73</v>
      </c>
      <c r="D122" s="4">
        <v>95</v>
      </c>
      <c r="E122" s="4">
        <v>121</v>
      </c>
      <c r="F122" s="4">
        <v>55</v>
      </c>
      <c r="G122" s="4">
        <v>46</v>
      </c>
      <c r="H122" s="4">
        <v>111</v>
      </c>
      <c r="I122" s="4">
        <v>57</v>
      </c>
      <c r="J122" s="4">
        <v>55</v>
      </c>
      <c r="K122" s="4">
        <v>84</v>
      </c>
      <c r="L122" s="5">
        <f t="shared" si="1"/>
        <v>796</v>
      </c>
      <c r="M122" s="10">
        <v>121</v>
      </c>
      <c r="N122" s="20" t="s">
        <v>852</v>
      </c>
    </row>
    <row r="123" spans="1:14" ht="21.75" x14ac:dyDescent="0.4">
      <c r="A123" s="8" t="s">
        <v>330</v>
      </c>
      <c r="B123" s="4">
        <v>96</v>
      </c>
      <c r="C123" s="4">
        <v>76</v>
      </c>
      <c r="D123" s="4">
        <v>108</v>
      </c>
      <c r="E123" s="4">
        <v>109</v>
      </c>
      <c r="F123" s="4">
        <v>46</v>
      </c>
      <c r="G123" s="4">
        <v>51</v>
      </c>
      <c r="H123" s="4">
        <v>106</v>
      </c>
      <c r="I123" s="4">
        <v>106</v>
      </c>
      <c r="J123" s="4">
        <v>53</v>
      </c>
      <c r="K123" s="4">
        <v>44</v>
      </c>
      <c r="L123" s="5">
        <f t="shared" si="1"/>
        <v>795</v>
      </c>
      <c r="M123" s="10">
        <v>122</v>
      </c>
      <c r="N123" s="20" t="s">
        <v>853</v>
      </c>
    </row>
    <row r="124" spans="1:14" ht="21.75" x14ac:dyDescent="0.4">
      <c r="A124" s="8" t="s">
        <v>61</v>
      </c>
      <c r="B124" s="4">
        <v>99</v>
      </c>
      <c r="C124" s="4">
        <v>65</v>
      </c>
      <c r="D124" s="4">
        <v>132</v>
      </c>
      <c r="E124" s="4">
        <v>124</v>
      </c>
      <c r="F124" s="4">
        <v>40</v>
      </c>
      <c r="G124" s="4">
        <v>56</v>
      </c>
      <c r="H124" s="4">
        <v>115</v>
      </c>
      <c r="I124" s="4">
        <v>81</v>
      </c>
      <c r="J124" s="4">
        <v>58</v>
      </c>
      <c r="K124" s="4">
        <v>21</v>
      </c>
      <c r="L124" s="5">
        <f t="shared" si="1"/>
        <v>791</v>
      </c>
      <c r="M124" s="10">
        <v>123</v>
      </c>
      <c r="N124" s="20" t="s">
        <v>854</v>
      </c>
    </row>
    <row r="125" spans="1:14" ht="21.75" x14ac:dyDescent="0.4">
      <c r="A125" s="8" t="s">
        <v>715</v>
      </c>
      <c r="B125" s="4">
        <v>87</v>
      </c>
      <c r="C125" s="4">
        <v>48</v>
      </c>
      <c r="D125" s="4">
        <v>94</v>
      </c>
      <c r="E125" s="4">
        <v>94</v>
      </c>
      <c r="F125" s="4">
        <v>97</v>
      </c>
      <c r="G125" s="4">
        <v>109</v>
      </c>
      <c r="H125" s="4">
        <v>103</v>
      </c>
      <c r="I125" s="4">
        <v>63</v>
      </c>
      <c r="J125" s="4">
        <v>45</v>
      </c>
      <c r="K125" s="4">
        <v>45</v>
      </c>
      <c r="L125" s="5">
        <f t="shared" si="1"/>
        <v>785</v>
      </c>
      <c r="M125" s="10">
        <v>124</v>
      </c>
      <c r="N125" s="20" t="s">
        <v>855</v>
      </c>
    </row>
    <row r="126" spans="1:14" ht="21.75" x14ac:dyDescent="0.4">
      <c r="A126" s="8" t="s">
        <v>716</v>
      </c>
      <c r="B126" s="4">
        <v>101</v>
      </c>
      <c r="C126" s="4">
        <v>92</v>
      </c>
      <c r="D126" s="4">
        <v>92</v>
      </c>
      <c r="E126" s="4">
        <v>121</v>
      </c>
      <c r="F126" s="4">
        <v>94</v>
      </c>
      <c r="G126" s="4">
        <v>60</v>
      </c>
      <c r="H126" s="4">
        <v>110</v>
      </c>
      <c r="I126" s="4">
        <v>98</v>
      </c>
      <c r="J126" s="4">
        <v>-42</v>
      </c>
      <c r="K126" s="4">
        <v>57</v>
      </c>
      <c r="L126" s="5">
        <f t="shared" si="1"/>
        <v>783</v>
      </c>
      <c r="M126" s="10">
        <v>125</v>
      </c>
      <c r="N126" s="20" t="s">
        <v>856</v>
      </c>
    </row>
    <row r="127" spans="1:14" ht="21.75" x14ac:dyDescent="0.4">
      <c r="A127" s="8" t="s">
        <v>90</v>
      </c>
      <c r="B127" s="4">
        <v>97</v>
      </c>
      <c r="C127" s="4">
        <v>88</v>
      </c>
      <c r="D127" s="4">
        <v>133</v>
      </c>
      <c r="E127" s="4">
        <v>123</v>
      </c>
      <c r="F127" s="4">
        <v>24</v>
      </c>
      <c r="G127" s="4">
        <v>59</v>
      </c>
      <c r="H127" s="4">
        <v>118</v>
      </c>
      <c r="I127" s="4">
        <v>91</v>
      </c>
      <c r="J127" s="4">
        <v>27</v>
      </c>
      <c r="K127" s="4">
        <v>21</v>
      </c>
      <c r="L127" s="5">
        <f t="shared" si="1"/>
        <v>781</v>
      </c>
      <c r="M127" s="10">
        <v>126</v>
      </c>
      <c r="N127" s="20" t="s">
        <v>857</v>
      </c>
    </row>
    <row r="128" spans="1:14" ht="21.75" x14ac:dyDescent="0.4">
      <c r="A128" s="8" t="s">
        <v>81</v>
      </c>
      <c r="B128" s="4">
        <v>100</v>
      </c>
      <c r="C128" s="4">
        <v>52</v>
      </c>
      <c r="D128" s="4">
        <v>117</v>
      </c>
      <c r="E128" s="4">
        <v>106</v>
      </c>
      <c r="F128" s="4">
        <v>65</v>
      </c>
      <c r="G128" s="4">
        <v>55</v>
      </c>
      <c r="H128" s="4">
        <v>115</v>
      </c>
      <c r="I128" s="4">
        <v>102</v>
      </c>
      <c r="J128" s="4">
        <v>28</v>
      </c>
      <c r="K128" s="4">
        <v>39</v>
      </c>
      <c r="L128" s="5">
        <f t="shared" si="1"/>
        <v>779</v>
      </c>
      <c r="M128" s="10">
        <v>127</v>
      </c>
      <c r="N128" s="20" t="s">
        <v>858</v>
      </c>
    </row>
    <row r="129" spans="1:14" ht="21.75" x14ac:dyDescent="0.4">
      <c r="A129" s="8" t="s">
        <v>294</v>
      </c>
      <c r="B129" s="4">
        <v>96</v>
      </c>
      <c r="C129" s="4">
        <v>50</v>
      </c>
      <c r="D129" s="4">
        <v>134</v>
      </c>
      <c r="E129" s="4">
        <v>142</v>
      </c>
      <c r="F129" s="4">
        <v>91</v>
      </c>
      <c r="G129" s="4">
        <v>20</v>
      </c>
      <c r="H129" s="4">
        <v>93</v>
      </c>
      <c r="I129" s="4">
        <v>19</v>
      </c>
      <c r="J129" s="4">
        <v>53</v>
      </c>
      <c r="K129" s="4">
        <v>79</v>
      </c>
      <c r="L129" s="5">
        <f t="shared" si="1"/>
        <v>777</v>
      </c>
      <c r="M129" s="10">
        <v>128</v>
      </c>
      <c r="N129" s="20" t="s">
        <v>859</v>
      </c>
    </row>
    <row r="130" spans="1:14" ht="21.75" x14ac:dyDescent="0.4">
      <c r="A130" s="8" t="s">
        <v>717</v>
      </c>
      <c r="B130" s="4">
        <v>96</v>
      </c>
      <c r="C130" s="4">
        <v>44</v>
      </c>
      <c r="D130" s="4">
        <v>128</v>
      </c>
      <c r="E130" s="4">
        <v>93</v>
      </c>
      <c r="F130" s="4">
        <v>68</v>
      </c>
      <c r="G130" s="4">
        <v>43</v>
      </c>
      <c r="H130" s="4">
        <v>92</v>
      </c>
      <c r="I130" s="4">
        <v>98</v>
      </c>
      <c r="J130" s="4">
        <v>37</v>
      </c>
      <c r="K130" s="4">
        <v>72</v>
      </c>
      <c r="L130" s="5">
        <f t="shared" ref="L130:L193" si="2">SUM(B130:K130)</f>
        <v>771</v>
      </c>
      <c r="M130" s="10">
        <v>129</v>
      </c>
      <c r="N130" s="20" t="s">
        <v>860</v>
      </c>
    </row>
    <row r="131" spans="1:14" ht="21.75" x14ac:dyDescent="0.4">
      <c r="A131" s="8" t="s">
        <v>21</v>
      </c>
      <c r="B131" s="4">
        <v>99</v>
      </c>
      <c r="C131" s="4">
        <v>87</v>
      </c>
      <c r="D131" s="4">
        <v>130</v>
      </c>
      <c r="E131" s="4">
        <v>82</v>
      </c>
      <c r="F131" s="4">
        <v>100</v>
      </c>
      <c r="G131" s="4">
        <v>62</v>
      </c>
      <c r="H131" s="4">
        <v>87</v>
      </c>
      <c r="I131" s="4">
        <v>63</v>
      </c>
      <c r="J131" s="4">
        <v>15</v>
      </c>
      <c r="K131" s="4">
        <v>46</v>
      </c>
      <c r="L131" s="5">
        <f t="shared" si="2"/>
        <v>771</v>
      </c>
      <c r="M131" s="10">
        <v>130</v>
      </c>
      <c r="N131" s="20" t="s">
        <v>861</v>
      </c>
    </row>
    <row r="132" spans="1:14" ht="21.75" x14ac:dyDescent="0.4">
      <c r="A132" s="8" t="s">
        <v>718</v>
      </c>
      <c r="B132" s="4">
        <v>98</v>
      </c>
      <c r="C132" s="4">
        <v>41</v>
      </c>
      <c r="D132" s="4">
        <v>118</v>
      </c>
      <c r="E132" s="4">
        <v>92</v>
      </c>
      <c r="F132" s="4">
        <v>13</v>
      </c>
      <c r="G132" s="4">
        <v>41</v>
      </c>
      <c r="H132" s="4">
        <v>106</v>
      </c>
      <c r="I132" s="4">
        <v>126</v>
      </c>
      <c r="J132" s="4">
        <v>59</v>
      </c>
      <c r="K132" s="4">
        <v>75</v>
      </c>
      <c r="L132" s="5">
        <f t="shared" si="2"/>
        <v>769</v>
      </c>
      <c r="M132" s="10">
        <v>131</v>
      </c>
      <c r="N132" s="21">
        <v>0.22789351851679385</v>
      </c>
    </row>
    <row r="133" spans="1:14" ht="21.75" x14ac:dyDescent="0.4">
      <c r="A133" s="8" t="s">
        <v>383</v>
      </c>
      <c r="B133" s="4">
        <v>84</v>
      </c>
      <c r="C133" s="4">
        <v>70</v>
      </c>
      <c r="D133" s="4">
        <v>128</v>
      </c>
      <c r="E133" s="4">
        <v>103</v>
      </c>
      <c r="F133" s="4">
        <v>35</v>
      </c>
      <c r="G133" s="4">
        <v>18</v>
      </c>
      <c r="H133" s="4">
        <v>108</v>
      </c>
      <c r="I133" s="4">
        <v>121</v>
      </c>
      <c r="J133" s="4">
        <v>49</v>
      </c>
      <c r="K133" s="4">
        <v>49</v>
      </c>
      <c r="L133" s="5">
        <f t="shared" si="2"/>
        <v>765</v>
      </c>
      <c r="M133" s="10">
        <v>132</v>
      </c>
      <c r="N133" s="20" t="s">
        <v>862</v>
      </c>
    </row>
    <row r="134" spans="1:14" ht="21.75" x14ac:dyDescent="0.4">
      <c r="A134" s="8" t="s">
        <v>98</v>
      </c>
      <c r="B134" s="4">
        <v>78</v>
      </c>
      <c r="C134" s="4">
        <v>58</v>
      </c>
      <c r="D134" s="4">
        <v>121</v>
      </c>
      <c r="E134" s="4">
        <v>124</v>
      </c>
      <c r="F134" s="4">
        <v>55</v>
      </c>
      <c r="G134" s="4">
        <v>55</v>
      </c>
      <c r="H134" s="4">
        <v>83</v>
      </c>
      <c r="I134" s="4">
        <v>90</v>
      </c>
      <c r="J134" s="4">
        <v>80</v>
      </c>
      <c r="K134" s="4">
        <v>15</v>
      </c>
      <c r="L134" s="5">
        <f t="shared" si="2"/>
        <v>759</v>
      </c>
      <c r="M134" s="10">
        <v>133</v>
      </c>
      <c r="N134" s="20" t="s">
        <v>863</v>
      </c>
    </row>
    <row r="135" spans="1:14" ht="21.75" x14ac:dyDescent="0.4">
      <c r="A135" s="8" t="s">
        <v>531</v>
      </c>
      <c r="B135" s="4">
        <v>98</v>
      </c>
      <c r="C135" s="4">
        <v>68</v>
      </c>
      <c r="D135" s="4">
        <v>110</v>
      </c>
      <c r="E135" s="4">
        <v>137</v>
      </c>
      <c r="F135" s="4">
        <v>108</v>
      </c>
      <c r="G135" s="4">
        <v>66</v>
      </c>
      <c r="H135" s="4">
        <v>108</v>
      </c>
      <c r="I135" s="4">
        <v>28</v>
      </c>
      <c r="J135" s="4">
        <v>-21</v>
      </c>
      <c r="K135" s="4">
        <v>56</v>
      </c>
      <c r="L135" s="5">
        <f t="shared" si="2"/>
        <v>758</v>
      </c>
      <c r="M135" s="10">
        <v>134</v>
      </c>
      <c r="N135" s="20" t="s">
        <v>864</v>
      </c>
    </row>
    <row r="136" spans="1:14" ht="21.75" x14ac:dyDescent="0.4">
      <c r="A136" s="8" t="s">
        <v>62</v>
      </c>
      <c r="B136" s="4">
        <v>100</v>
      </c>
      <c r="C136" s="4">
        <v>52</v>
      </c>
      <c r="D136" s="4">
        <v>109</v>
      </c>
      <c r="E136" s="4">
        <v>117</v>
      </c>
      <c r="F136" s="4">
        <v>44</v>
      </c>
      <c r="G136" s="4">
        <v>47</v>
      </c>
      <c r="H136" s="4">
        <v>114</v>
      </c>
      <c r="I136" s="4">
        <v>88</v>
      </c>
      <c r="J136" s="4">
        <v>29</v>
      </c>
      <c r="K136" s="4">
        <v>55</v>
      </c>
      <c r="L136" s="5">
        <f t="shared" si="2"/>
        <v>755</v>
      </c>
      <c r="M136" s="10">
        <v>135</v>
      </c>
      <c r="N136" s="20" t="s">
        <v>865</v>
      </c>
    </row>
    <row r="137" spans="1:14" ht="21.75" x14ac:dyDescent="0.4">
      <c r="A137" s="8" t="s">
        <v>284</v>
      </c>
      <c r="B137" s="4">
        <v>100</v>
      </c>
      <c r="C137" s="4">
        <v>65</v>
      </c>
      <c r="D137" s="4">
        <v>131</v>
      </c>
      <c r="E137" s="4">
        <v>111</v>
      </c>
      <c r="F137" s="4">
        <v>40</v>
      </c>
      <c r="G137" s="4">
        <v>64</v>
      </c>
      <c r="H137" s="4">
        <v>109</v>
      </c>
      <c r="I137" s="4">
        <v>84</v>
      </c>
      <c r="J137" s="4">
        <v>18</v>
      </c>
      <c r="K137" s="4">
        <v>33</v>
      </c>
      <c r="L137" s="5">
        <f t="shared" si="2"/>
        <v>755</v>
      </c>
      <c r="M137" s="10">
        <v>136</v>
      </c>
      <c r="N137" s="20" t="s">
        <v>866</v>
      </c>
    </row>
    <row r="138" spans="1:14" ht="21.75" x14ac:dyDescent="0.4">
      <c r="A138" s="8" t="s">
        <v>54</v>
      </c>
      <c r="B138" s="4">
        <v>90</v>
      </c>
      <c r="C138" s="4">
        <v>73</v>
      </c>
      <c r="D138" s="4">
        <v>139</v>
      </c>
      <c r="E138" s="4">
        <v>93</v>
      </c>
      <c r="F138" s="4">
        <v>57</v>
      </c>
      <c r="G138" s="4">
        <v>86</v>
      </c>
      <c r="H138" s="4">
        <v>56</v>
      </c>
      <c r="I138" s="4">
        <v>86</v>
      </c>
      <c r="J138" s="4">
        <v>29</v>
      </c>
      <c r="K138" s="4">
        <v>44</v>
      </c>
      <c r="L138" s="5">
        <f t="shared" si="2"/>
        <v>753</v>
      </c>
      <c r="M138" s="10">
        <v>137</v>
      </c>
      <c r="N138" s="20" t="s">
        <v>867</v>
      </c>
    </row>
    <row r="139" spans="1:14" ht="21.75" x14ac:dyDescent="0.4">
      <c r="A139" s="8" t="s">
        <v>441</v>
      </c>
      <c r="B139" s="4">
        <v>90</v>
      </c>
      <c r="C139" s="4">
        <v>76</v>
      </c>
      <c r="D139" s="4">
        <v>131</v>
      </c>
      <c r="E139" s="4">
        <v>67</v>
      </c>
      <c r="F139" s="4">
        <v>45</v>
      </c>
      <c r="G139" s="4">
        <v>84</v>
      </c>
      <c r="H139" s="4">
        <v>104</v>
      </c>
      <c r="I139" s="4">
        <v>106</v>
      </c>
      <c r="J139" s="4">
        <v>-27</v>
      </c>
      <c r="K139" s="4">
        <v>76</v>
      </c>
      <c r="L139" s="5">
        <f t="shared" si="2"/>
        <v>752</v>
      </c>
      <c r="M139" s="10">
        <v>138</v>
      </c>
      <c r="N139" s="20" t="s">
        <v>868</v>
      </c>
    </row>
    <row r="140" spans="1:14" ht="21.75" x14ac:dyDescent="0.4">
      <c r="A140" s="8" t="s">
        <v>17</v>
      </c>
      <c r="B140" s="4">
        <v>100</v>
      </c>
      <c r="C140" s="4">
        <v>63</v>
      </c>
      <c r="D140" s="4">
        <v>129</v>
      </c>
      <c r="E140" s="4">
        <v>121</v>
      </c>
      <c r="F140" s="4">
        <v>23</v>
      </c>
      <c r="G140" s="4">
        <v>62</v>
      </c>
      <c r="H140" s="4">
        <v>112</v>
      </c>
      <c r="I140" s="4">
        <v>96</v>
      </c>
      <c r="J140" s="4">
        <v>24</v>
      </c>
      <c r="K140" s="4">
        <v>21</v>
      </c>
      <c r="L140" s="5">
        <f t="shared" si="2"/>
        <v>751</v>
      </c>
      <c r="M140" s="10">
        <v>139</v>
      </c>
      <c r="N140" s="20" t="s">
        <v>869</v>
      </c>
    </row>
    <row r="141" spans="1:14" ht="21.75" x14ac:dyDescent="0.4">
      <c r="A141" s="8" t="s">
        <v>719</v>
      </c>
      <c r="B141" s="4">
        <v>90</v>
      </c>
      <c r="C141" s="4">
        <v>28</v>
      </c>
      <c r="D141" s="4">
        <v>127</v>
      </c>
      <c r="E141" s="4">
        <v>72</v>
      </c>
      <c r="F141" s="4">
        <v>91</v>
      </c>
      <c r="G141" s="4">
        <v>63</v>
      </c>
      <c r="H141" s="4">
        <v>82</v>
      </c>
      <c r="I141" s="4">
        <v>93</v>
      </c>
      <c r="J141" s="4">
        <v>82</v>
      </c>
      <c r="K141" s="4">
        <v>22</v>
      </c>
      <c r="L141" s="5">
        <f t="shared" si="2"/>
        <v>750</v>
      </c>
      <c r="M141" s="10">
        <v>140</v>
      </c>
      <c r="N141" s="21">
        <v>0.18125000000145519</v>
      </c>
    </row>
    <row r="142" spans="1:14" ht="21.75" x14ac:dyDescent="0.4">
      <c r="A142" s="8" t="s">
        <v>720</v>
      </c>
      <c r="B142" s="4">
        <v>98</v>
      </c>
      <c r="C142" s="4">
        <v>62</v>
      </c>
      <c r="D142" s="4">
        <v>114</v>
      </c>
      <c r="E142" s="4">
        <v>111</v>
      </c>
      <c r="F142" s="4">
        <v>24</v>
      </c>
      <c r="G142" s="4">
        <v>34</v>
      </c>
      <c r="H142" s="4">
        <v>72</v>
      </c>
      <c r="I142" s="4">
        <v>77</v>
      </c>
      <c r="J142" s="4">
        <v>96</v>
      </c>
      <c r="K142" s="4">
        <v>61</v>
      </c>
      <c r="L142" s="5">
        <f t="shared" si="2"/>
        <v>749</v>
      </c>
      <c r="M142" s="10">
        <v>141</v>
      </c>
      <c r="N142" s="20" t="s">
        <v>870</v>
      </c>
    </row>
    <row r="143" spans="1:14" ht="21.75" x14ac:dyDescent="0.4">
      <c r="A143" s="8" t="s">
        <v>471</v>
      </c>
      <c r="B143" s="4">
        <v>97</v>
      </c>
      <c r="C143" s="4">
        <v>71</v>
      </c>
      <c r="D143" s="4">
        <v>100</v>
      </c>
      <c r="E143" s="4">
        <v>135</v>
      </c>
      <c r="F143" s="4">
        <v>63</v>
      </c>
      <c r="G143" s="4">
        <v>34</v>
      </c>
      <c r="H143" s="4">
        <v>111</v>
      </c>
      <c r="I143" s="4">
        <v>62</v>
      </c>
      <c r="J143" s="4">
        <v>15</v>
      </c>
      <c r="K143" s="4">
        <v>60</v>
      </c>
      <c r="L143" s="5">
        <f t="shared" si="2"/>
        <v>748</v>
      </c>
      <c r="M143" s="10">
        <v>142</v>
      </c>
      <c r="N143" s="20" t="s">
        <v>871</v>
      </c>
    </row>
    <row r="144" spans="1:14" ht="21.75" x14ac:dyDescent="0.4">
      <c r="A144" s="8" t="s">
        <v>397</v>
      </c>
      <c r="B144" s="4">
        <v>100</v>
      </c>
      <c r="C144" s="4">
        <v>19</v>
      </c>
      <c r="D144" s="4">
        <v>116</v>
      </c>
      <c r="E144" s="4">
        <v>90</v>
      </c>
      <c r="F144" s="4">
        <v>23</v>
      </c>
      <c r="G144" s="4">
        <v>93</v>
      </c>
      <c r="H144" s="4">
        <v>96</v>
      </c>
      <c r="I144" s="4">
        <v>119</v>
      </c>
      <c r="J144" s="4">
        <v>5</v>
      </c>
      <c r="K144" s="4">
        <v>81</v>
      </c>
      <c r="L144" s="5">
        <f t="shared" si="2"/>
        <v>742</v>
      </c>
      <c r="M144" s="10">
        <v>143</v>
      </c>
      <c r="N144" s="20" t="s">
        <v>872</v>
      </c>
    </row>
    <row r="145" spans="1:14" ht="21.75" x14ac:dyDescent="0.4">
      <c r="A145" s="8" t="s">
        <v>525</v>
      </c>
      <c r="B145" s="4">
        <v>92</v>
      </c>
      <c r="C145" s="4">
        <v>99</v>
      </c>
      <c r="D145" s="4">
        <v>131</v>
      </c>
      <c r="E145" s="4">
        <v>60</v>
      </c>
      <c r="F145" s="4">
        <v>39</v>
      </c>
      <c r="G145" s="4">
        <v>58</v>
      </c>
      <c r="H145" s="4">
        <v>68</v>
      </c>
      <c r="I145" s="4">
        <v>95</v>
      </c>
      <c r="J145" s="4">
        <v>58</v>
      </c>
      <c r="K145" s="4">
        <v>42</v>
      </c>
      <c r="L145" s="5">
        <f t="shared" si="2"/>
        <v>742</v>
      </c>
      <c r="M145" s="10">
        <v>144</v>
      </c>
      <c r="N145" s="20" t="s">
        <v>873</v>
      </c>
    </row>
    <row r="146" spans="1:14" ht="21.75" x14ac:dyDescent="0.4">
      <c r="A146" s="8" t="s">
        <v>182</v>
      </c>
      <c r="B146" s="4">
        <v>95</v>
      </c>
      <c r="C146" s="4">
        <v>92</v>
      </c>
      <c r="D146" s="4">
        <v>103</v>
      </c>
      <c r="E146" s="4">
        <v>46</v>
      </c>
      <c r="F146" s="4">
        <v>37</v>
      </c>
      <c r="G146" s="4">
        <v>67</v>
      </c>
      <c r="H146" s="4">
        <v>110</v>
      </c>
      <c r="I146" s="4">
        <v>58</v>
      </c>
      <c r="J146" s="4">
        <v>89</v>
      </c>
      <c r="K146" s="4">
        <v>40</v>
      </c>
      <c r="L146" s="5">
        <f t="shared" si="2"/>
        <v>737</v>
      </c>
      <c r="M146" s="10">
        <v>145</v>
      </c>
      <c r="N146" s="20" t="s">
        <v>874</v>
      </c>
    </row>
    <row r="147" spans="1:14" ht="21.75" x14ac:dyDescent="0.4">
      <c r="A147" s="8" t="s">
        <v>721</v>
      </c>
      <c r="B147" s="4">
        <v>89</v>
      </c>
      <c r="C147" s="4">
        <v>45</v>
      </c>
      <c r="D147" s="4">
        <v>67</v>
      </c>
      <c r="E147" s="4">
        <v>136</v>
      </c>
      <c r="F147" s="4">
        <v>52</v>
      </c>
      <c r="G147" s="4">
        <v>32</v>
      </c>
      <c r="H147" s="4">
        <v>136</v>
      </c>
      <c r="I147" s="4">
        <v>99</v>
      </c>
      <c r="J147" s="4">
        <v>5</v>
      </c>
      <c r="K147" s="4">
        <v>76</v>
      </c>
      <c r="L147" s="5">
        <f t="shared" si="2"/>
        <v>737</v>
      </c>
      <c r="M147" s="10">
        <v>146</v>
      </c>
      <c r="N147" s="20" t="s">
        <v>875</v>
      </c>
    </row>
    <row r="148" spans="1:14" ht="21.75" x14ac:dyDescent="0.4">
      <c r="A148" s="8" t="s">
        <v>231</v>
      </c>
      <c r="B148" s="4">
        <v>98</v>
      </c>
      <c r="C148" s="4">
        <v>72</v>
      </c>
      <c r="D148" s="4">
        <v>148</v>
      </c>
      <c r="E148" s="4">
        <v>107</v>
      </c>
      <c r="F148" s="4">
        <v>92</v>
      </c>
      <c r="G148" s="4">
        <v>0</v>
      </c>
      <c r="H148" s="4">
        <v>118</v>
      </c>
      <c r="I148" s="4">
        <v>64</v>
      </c>
      <c r="J148" s="4">
        <v>-23</v>
      </c>
      <c r="K148" s="4">
        <v>60</v>
      </c>
      <c r="L148" s="5">
        <f t="shared" si="2"/>
        <v>736</v>
      </c>
      <c r="M148" s="10">
        <v>147</v>
      </c>
      <c r="N148" s="20" t="s">
        <v>876</v>
      </c>
    </row>
    <row r="149" spans="1:14" ht="21.75" x14ac:dyDescent="0.4">
      <c r="A149" s="8" t="s">
        <v>253</v>
      </c>
      <c r="B149" s="4">
        <v>97</v>
      </c>
      <c r="C149" s="4">
        <v>75</v>
      </c>
      <c r="D149" s="4">
        <v>137</v>
      </c>
      <c r="E149" s="4">
        <v>63</v>
      </c>
      <c r="F149" s="4">
        <v>74</v>
      </c>
      <c r="G149" s="4">
        <v>20</v>
      </c>
      <c r="H149" s="4">
        <v>95</v>
      </c>
      <c r="I149" s="4">
        <v>67</v>
      </c>
      <c r="J149" s="4">
        <v>44</v>
      </c>
      <c r="K149" s="4">
        <v>59</v>
      </c>
      <c r="L149" s="5">
        <f t="shared" si="2"/>
        <v>731</v>
      </c>
      <c r="M149" s="10">
        <v>148</v>
      </c>
      <c r="N149" s="20" t="s">
        <v>877</v>
      </c>
    </row>
    <row r="150" spans="1:14" ht="21.75" x14ac:dyDescent="0.4">
      <c r="A150" s="8" t="s">
        <v>311</v>
      </c>
      <c r="B150" s="4">
        <v>99</v>
      </c>
      <c r="C150" s="4">
        <v>62</v>
      </c>
      <c r="D150" s="4">
        <v>137</v>
      </c>
      <c r="E150" s="4">
        <v>131</v>
      </c>
      <c r="F150" s="4">
        <v>108</v>
      </c>
      <c r="G150" s="4">
        <v>61</v>
      </c>
      <c r="H150" s="4">
        <v>87</v>
      </c>
      <c r="I150" s="4">
        <v>45</v>
      </c>
      <c r="J150" s="4">
        <v>-76</v>
      </c>
      <c r="K150" s="4">
        <v>75</v>
      </c>
      <c r="L150" s="5">
        <f t="shared" si="2"/>
        <v>729</v>
      </c>
      <c r="M150" s="10">
        <v>149</v>
      </c>
      <c r="N150" s="20" t="s">
        <v>878</v>
      </c>
    </row>
    <row r="151" spans="1:14" ht="21.75" x14ac:dyDescent="0.4">
      <c r="A151" s="8" t="s">
        <v>329</v>
      </c>
      <c r="B151" s="4">
        <v>77</v>
      </c>
      <c r="C151" s="4">
        <v>19</v>
      </c>
      <c r="D151" s="4">
        <v>127</v>
      </c>
      <c r="E151" s="4">
        <v>86</v>
      </c>
      <c r="F151" s="4">
        <v>60</v>
      </c>
      <c r="G151" s="4">
        <v>44</v>
      </c>
      <c r="H151" s="4">
        <v>114</v>
      </c>
      <c r="I151" s="4">
        <v>22</v>
      </c>
      <c r="J151" s="4">
        <v>124</v>
      </c>
      <c r="K151" s="4">
        <v>54</v>
      </c>
      <c r="L151" s="5">
        <f t="shared" si="2"/>
        <v>727</v>
      </c>
      <c r="M151" s="10">
        <v>150</v>
      </c>
      <c r="N151" s="20" t="s">
        <v>879</v>
      </c>
    </row>
    <row r="152" spans="1:14" ht="21.75" x14ac:dyDescent="0.4">
      <c r="A152" s="8" t="s">
        <v>722</v>
      </c>
      <c r="B152" s="4">
        <v>95</v>
      </c>
      <c r="C152" s="4">
        <v>28</v>
      </c>
      <c r="D152" s="4">
        <v>122</v>
      </c>
      <c r="E152" s="4">
        <v>94</v>
      </c>
      <c r="F152" s="4">
        <v>83</v>
      </c>
      <c r="G152" s="4">
        <v>78</v>
      </c>
      <c r="H152" s="4">
        <v>62</v>
      </c>
      <c r="I152" s="4">
        <v>55</v>
      </c>
      <c r="J152" s="4">
        <v>43</v>
      </c>
      <c r="K152" s="4">
        <v>66</v>
      </c>
      <c r="L152" s="5">
        <f t="shared" si="2"/>
        <v>726</v>
      </c>
      <c r="M152" s="10">
        <v>151</v>
      </c>
      <c r="N152" s="20" t="s">
        <v>880</v>
      </c>
    </row>
    <row r="153" spans="1:14" ht="21.75" x14ac:dyDescent="0.4">
      <c r="A153" s="8" t="s">
        <v>77</v>
      </c>
      <c r="B153" s="4">
        <v>97</v>
      </c>
      <c r="C153" s="4">
        <v>42</v>
      </c>
      <c r="D153" s="4">
        <v>140</v>
      </c>
      <c r="E153" s="4">
        <v>115</v>
      </c>
      <c r="F153" s="4">
        <v>23</v>
      </c>
      <c r="G153" s="4">
        <v>52</v>
      </c>
      <c r="H153" s="4">
        <v>120</v>
      </c>
      <c r="I153" s="4">
        <v>63</v>
      </c>
      <c r="J153" s="4">
        <v>12</v>
      </c>
      <c r="K153" s="4">
        <v>61</v>
      </c>
      <c r="L153" s="5">
        <f t="shared" si="2"/>
        <v>725</v>
      </c>
      <c r="M153" s="10">
        <v>152</v>
      </c>
      <c r="N153" s="20" t="s">
        <v>881</v>
      </c>
    </row>
    <row r="154" spans="1:14" ht="21.75" x14ac:dyDescent="0.4">
      <c r="A154" s="8" t="s">
        <v>94</v>
      </c>
      <c r="B154" s="4">
        <v>96</v>
      </c>
      <c r="C154" s="4">
        <v>63</v>
      </c>
      <c r="D154" s="4">
        <v>126</v>
      </c>
      <c r="E154" s="4">
        <v>120</v>
      </c>
      <c r="F154" s="4">
        <v>37</v>
      </c>
      <c r="G154" s="4">
        <v>53</v>
      </c>
      <c r="H154" s="4">
        <v>101</v>
      </c>
      <c r="I154" s="4">
        <v>67</v>
      </c>
      <c r="J154" s="4">
        <v>25</v>
      </c>
      <c r="K154" s="4">
        <v>37</v>
      </c>
      <c r="L154" s="5">
        <f t="shared" si="2"/>
        <v>725</v>
      </c>
      <c r="M154" s="10">
        <v>153</v>
      </c>
      <c r="N154" s="20" t="s">
        <v>882</v>
      </c>
    </row>
    <row r="155" spans="1:14" ht="21.75" x14ac:dyDescent="0.4">
      <c r="A155" s="8" t="s">
        <v>393</v>
      </c>
      <c r="B155" s="4">
        <v>102</v>
      </c>
      <c r="C155" s="4">
        <v>76</v>
      </c>
      <c r="D155" s="4">
        <v>139</v>
      </c>
      <c r="E155" s="4">
        <v>112</v>
      </c>
      <c r="F155" s="4">
        <v>0</v>
      </c>
      <c r="G155" s="4">
        <v>63</v>
      </c>
      <c r="H155" s="4">
        <v>49</v>
      </c>
      <c r="I155" s="4">
        <v>69</v>
      </c>
      <c r="J155" s="4">
        <v>90</v>
      </c>
      <c r="K155" s="4">
        <v>22</v>
      </c>
      <c r="L155" s="5">
        <f t="shared" si="2"/>
        <v>722</v>
      </c>
      <c r="M155" s="10">
        <v>154</v>
      </c>
      <c r="N155" s="20" t="s">
        <v>883</v>
      </c>
    </row>
    <row r="156" spans="1:14" ht="21.75" x14ac:dyDescent="0.4">
      <c r="A156" s="8" t="s">
        <v>18</v>
      </c>
      <c r="B156" s="4">
        <v>95</v>
      </c>
      <c r="C156" s="4">
        <v>47</v>
      </c>
      <c r="D156" s="4">
        <v>100</v>
      </c>
      <c r="E156" s="4">
        <v>92</v>
      </c>
      <c r="F156" s="4">
        <v>63</v>
      </c>
      <c r="G156" s="4">
        <v>43</v>
      </c>
      <c r="H156" s="4">
        <v>112</v>
      </c>
      <c r="I156" s="4">
        <v>108</v>
      </c>
      <c r="J156" s="4">
        <v>-25</v>
      </c>
      <c r="K156" s="4">
        <v>81</v>
      </c>
      <c r="L156" s="5">
        <f t="shared" si="2"/>
        <v>716</v>
      </c>
      <c r="M156" s="10">
        <v>155</v>
      </c>
      <c r="N156" s="20" t="s">
        <v>884</v>
      </c>
    </row>
    <row r="157" spans="1:14" ht="21.75" x14ac:dyDescent="0.4">
      <c r="A157" s="8" t="s">
        <v>723</v>
      </c>
      <c r="B157" s="4">
        <v>98</v>
      </c>
      <c r="C157" s="4">
        <v>51</v>
      </c>
      <c r="D157" s="4">
        <v>65</v>
      </c>
      <c r="E157" s="4">
        <v>112</v>
      </c>
      <c r="F157" s="4">
        <v>53</v>
      </c>
      <c r="G157" s="4">
        <v>63</v>
      </c>
      <c r="H157" s="4">
        <v>91</v>
      </c>
      <c r="I157" s="4">
        <v>43</v>
      </c>
      <c r="J157" s="4">
        <v>46</v>
      </c>
      <c r="K157" s="4">
        <v>93</v>
      </c>
      <c r="L157" s="5">
        <f t="shared" si="2"/>
        <v>715</v>
      </c>
      <c r="M157" s="10">
        <v>156</v>
      </c>
      <c r="N157" s="20" t="s">
        <v>885</v>
      </c>
    </row>
    <row r="158" spans="1:14" ht="21.75" x14ac:dyDescent="0.4">
      <c r="A158" s="8" t="s">
        <v>372</v>
      </c>
      <c r="B158" s="4">
        <v>71</v>
      </c>
      <c r="C158" s="4">
        <v>65</v>
      </c>
      <c r="D158" s="4">
        <v>77</v>
      </c>
      <c r="E158" s="4">
        <v>139</v>
      </c>
      <c r="F158" s="4">
        <v>51</v>
      </c>
      <c r="G158" s="4">
        <v>47</v>
      </c>
      <c r="H158" s="4">
        <v>110</v>
      </c>
      <c r="I158" s="4">
        <v>58</v>
      </c>
      <c r="J158" s="4">
        <v>54</v>
      </c>
      <c r="K158" s="4">
        <v>39</v>
      </c>
      <c r="L158" s="5">
        <f t="shared" si="2"/>
        <v>711</v>
      </c>
      <c r="M158" s="10">
        <v>157</v>
      </c>
      <c r="N158" s="20" t="s">
        <v>886</v>
      </c>
    </row>
    <row r="159" spans="1:14" ht="21.75" x14ac:dyDescent="0.4">
      <c r="A159" s="8" t="s">
        <v>286</v>
      </c>
      <c r="B159" s="4">
        <v>96</v>
      </c>
      <c r="C159" s="4">
        <v>49</v>
      </c>
      <c r="D159" s="4">
        <v>121</v>
      </c>
      <c r="E159" s="4">
        <v>91</v>
      </c>
      <c r="F159" s="4">
        <v>71</v>
      </c>
      <c r="G159" s="4">
        <v>36</v>
      </c>
      <c r="H159" s="4">
        <v>111</v>
      </c>
      <c r="I159" s="4">
        <v>70</v>
      </c>
      <c r="J159" s="4">
        <v>16</v>
      </c>
      <c r="K159" s="4">
        <v>44</v>
      </c>
      <c r="L159" s="5">
        <f t="shared" si="2"/>
        <v>705</v>
      </c>
      <c r="M159" s="10">
        <v>158</v>
      </c>
      <c r="N159" s="20" t="s">
        <v>887</v>
      </c>
    </row>
    <row r="160" spans="1:14" ht="21.75" x14ac:dyDescent="0.4">
      <c r="A160" s="8" t="s">
        <v>440</v>
      </c>
      <c r="B160" s="4">
        <v>95</v>
      </c>
      <c r="C160" s="4">
        <v>39</v>
      </c>
      <c r="D160" s="4">
        <v>100</v>
      </c>
      <c r="E160" s="4">
        <v>90</v>
      </c>
      <c r="F160" s="4">
        <v>63</v>
      </c>
      <c r="G160" s="4">
        <v>24</v>
      </c>
      <c r="H160" s="4">
        <v>112</v>
      </c>
      <c r="I160" s="4">
        <v>108</v>
      </c>
      <c r="J160" s="4">
        <v>-25</v>
      </c>
      <c r="K160" s="4">
        <v>98</v>
      </c>
      <c r="L160" s="5">
        <f t="shared" si="2"/>
        <v>704</v>
      </c>
      <c r="M160" s="10">
        <v>159</v>
      </c>
      <c r="N160" s="20" t="s">
        <v>888</v>
      </c>
    </row>
    <row r="161" spans="1:14" ht="21.75" x14ac:dyDescent="0.4">
      <c r="A161" s="8" t="s">
        <v>20</v>
      </c>
      <c r="B161" s="4">
        <v>92</v>
      </c>
      <c r="C161" s="4">
        <v>26</v>
      </c>
      <c r="D161" s="4">
        <v>81</v>
      </c>
      <c r="E161" s="4">
        <v>99</v>
      </c>
      <c r="F161" s="4">
        <v>80</v>
      </c>
      <c r="G161" s="4">
        <v>62</v>
      </c>
      <c r="H161" s="4">
        <v>100</v>
      </c>
      <c r="I161" s="4">
        <v>86</v>
      </c>
      <c r="J161" s="4">
        <v>0</v>
      </c>
      <c r="K161" s="4">
        <v>70</v>
      </c>
      <c r="L161" s="5">
        <f t="shared" si="2"/>
        <v>696</v>
      </c>
      <c r="M161" s="10">
        <v>160</v>
      </c>
      <c r="N161" s="20" t="s">
        <v>889</v>
      </c>
    </row>
    <row r="162" spans="1:14" ht="21.75" x14ac:dyDescent="0.4">
      <c r="A162" s="8" t="s">
        <v>724</v>
      </c>
      <c r="B162" s="4">
        <v>89</v>
      </c>
      <c r="C162" s="4">
        <v>89</v>
      </c>
      <c r="D162" s="4">
        <v>90</v>
      </c>
      <c r="E162" s="4">
        <v>65</v>
      </c>
      <c r="F162" s="4">
        <v>15</v>
      </c>
      <c r="G162" s="4">
        <v>80</v>
      </c>
      <c r="H162" s="4">
        <v>92</v>
      </c>
      <c r="I162" s="4">
        <v>66</v>
      </c>
      <c r="J162" s="4">
        <v>50</v>
      </c>
      <c r="K162" s="4">
        <v>59</v>
      </c>
      <c r="L162" s="5">
        <f t="shared" si="2"/>
        <v>695</v>
      </c>
      <c r="M162" s="10">
        <v>161</v>
      </c>
      <c r="N162" s="20" t="s">
        <v>890</v>
      </c>
    </row>
    <row r="163" spans="1:14" ht="21.75" x14ac:dyDescent="0.4">
      <c r="A163" s="8" t="s">
        <v>417</v>
      </c>
      <c r="B163" s="4">
        <v>93</v>
      </c>
      <c r="C163" s="4">
        <v>71</v>
      </c>
      <c r="D163" s="4">
        <v>100</v>
      </c>
      <c r="E163" s="4">
        <v>46</v>
      </c>
      <c r="F163" s="4">
        <v>36</v>
      </c>
      <c r="G163" s="4">
        <v>24</v>
      </c>
      <c r="H163" s="4">
        <v>121</v>
      </c>
      <c r="I163" s="4">
        <v>88</v>
      </c>
      <c r="J163" s="4">
        <v>47</v>
      </c>
      <c r="K163" s="4">
        <v>56</v>
      </c>
      <c r="L163" s="5">
        <f t="shared" si="2"/>
        <v>682</v>
      </c>
      <c r="M163" s="10">
        <v>162</v>
      </c>
      <c r="N163" s="20" t="s">
        <v>891</v>
      </c>
    </row>
    <row r="164" spans="1:14" ht="21.75" x14ac:dyDescent="0.4">
      <c r="A164" s="8" t="s">
        <v>559</v>
      </c>
      <c r="B164" s="4">
        <v>82</v>
      </c>
      <c r="C164" s="4">
        <v>82</v>
      </c>
      <c r="D164" s="4">
        <v>87</v>
      </c>
      <c r="E164" s="4">
        <v>63</v>
      </c>
      <c r="F164" s="4">
        <v>67</v>
      </c>
      <c r="G164" s="4">
        <v>54</v>
      </c>
      <c r="H164" s="4">
        <v>121</v>
      </c>
      <c r="I164" s="4">
        <v>87</v>
      </c>
      <c r="J164" s="4">
        <v>17</v>
      </c>
      <c r="K164" s="4">
        <v>20</v>
      </c>
      <c r="L164" s="5">
        <f t="shared" si="2"/>
        <v>680</v>
      </c>
      <c r="M164" s="10">
        <v>163</v>
      </c>
      <c r="N164" s="20" t="s">
        <v>892</v>
      </c>
    </row>
    <row r="165" spans="1:14" ht="21.75" x14ac:dyDescent="0.4">
      <c r="A165" s="8" t="s">
        <v>725</v>
      </c>
      <c r="B165" s="4">
        <v>97</v>
      </c>
      <c r="C165" s="4">
        <v>63</v>
      </c>
      <c r="D165" s="4">
        <v>120</v>
      </c>
      <c r="E165" s="4">
        <v>94</v>
      </c>
      <c r="F165" s="4">
        <v>43</v>
      </c>
      <c r="G165" s="4">
        <v>22</v>
      </c>
      <c r="H165" s="4">
        <v>82</v>
      </c>
      <c r="I165" s="4">
        <v>75</v>
      </c>
      <c r="J165" s="4">
        <v>43</v>
      </c>
      <c r="K165" s="4">
        <v>37</v>
      </c>
      <c r="L165" s="5">
        <f t="shared" si="2"/>
        <v>676</v>
      </c>
      <c r="M165" s="10">
        <v>164</v>
      </c>
      <c r="N165" s="21">
        <v>0.18554398148262408</v>
      </c>
    </row>
    <row r="166" spans="1:14" ht="21.75" x14ac:dyDescent="0.4">
      <c r="A166" s="8" t="s">
        <v>354</v>
      </c>
      <c r="B166" s="4">
        <v>100</v>
      </c>
      <c r="C166" s="4">
        <v>41</v>
      </c>
      <c r="D166" s="4">
        <v>142</v>
      </c>
      <c r="E166" s="4">
        <v>104</v>
      </c>
      <c r="F166" s="4">
        <v>109</v>
      </c>
      <c r="G166" s="4">
        <v>60</v>
      </c>
      <c r="H166" s="4">
        <v>76</v>
      </c>
      <c r="I166" s="4">
        <v>45</v>
      </c>
      <c r="J166" s="4">
        <v>-79</v>
      </c>
      <c r="K166" s="4">
        <v>77</v>
      </c>
      <c r="L166" s="5">
        <f t="shared" si="2"/>
        <v>675</v>
      </c>
      <c r="M166" s="10">
        <v>165</v>
      </c>
      <c r="N166" s="20" t="s">
        <v>893</v>
      </c>
    </row>
    <row r="167" spans="1:14" ht="21.75" x14ac:dyDescent="0.4">
      <c r="A167" s="8" t="s">
        <v>519</v>
      </c>
      <c r="B167" s="4">
        <v>96</v>
      </c>
      <c r="C167" s="4">
        <v>28</v>
      </c>
      <c r="D167" s="4">
        <v>87</v>
      </c>
      <c r="E167" s="4">
        <v>60</v>
      </c>
      <c r="F167" s="4">
        <v>41</v>
      </c>
      <c r="G167" s="4">
        <v>53</v>
      </c>
      <c r="H167" s="4">
        <v>109</v>
      </c>
      <c r="I167" s="4">
        <v>68</v>
      </c>
      <c r="J167" s="4">
        <v>94</v>
      </c>
      <c r="K167" s="4">
        <v>39</v>
      </c>
      <c r="L167" s="5">
        <f t="shared" si="2"/>
        <v>675</v>
      </c>
      <c r="M167" s="10">
        <v>166</v>
      </c>
      <c r="N167" s="20" t="s">
        <v>894</v>
      </c>
    </row>
    <row r="168" spans="1:14" ht="21.75" x14ac:dyDescent="0.4">
      <c r="A168" s="8" t="s">
        <v>726</v>
      </c>
      <c r="B168" s="4">
        <v>94</v>
      </c>
      <c r="C168" s="4">
        <v>71</v>
      </c>
      <c r="D168" s="4">
        <v>112</v>
      </c>
      <c r="E168" s="4">
        <v>113</v>
      </c>
      <c r="F168" s="4">
        <v>65</v>
      </c>
      <c r="G168" s="4">
        <v>20</v>
      </c>
      <c r="H168" s="4">
        <v>84</v>
      </c>
      <c r="I168" s="4">
        <v>61</v>
      </c>
      <c r="J168" s="4">
        <v>35</v>
      </c>
      <c r="K168" s="4">
        <v>18</v>
      </c>
      <c r="L168" s="5">
        <f t="shared" si="2"/>
        <v>673</v>
      </c>
      <c r="M168" s="10">
        <v>167</v>
      </c>
      <c r="N168" s="20" t="s">
        <v>895</v>
      </c>
    </row>
    <row r="169" spans="1:14" ht="21.75" x14ac:dyDescent="0.4">
      <c r="A169" s="8" t="s">
        <v>327</v>
      </c>
      <c r="B169" s="4">
        <v>83</v>
      </c>
      <c r="C169" s="4">
        <v>61</v>
      </c>
      <c r="D169" s="4">
        <v>80</v>
      </c>
      <c r="E169" s="4">
        <v>92</v>
      </c>
      <c r="F169" s="4">
        <v>17</v>
      </c>
      <c r="G169" s="4">
        <v>45</v>
      </c>
      <c r="H169" s="4">
        <v>79</v>
      </c>
      <c r="I169" s="4">
        <v>81</v>
      </c>
      <c r="J169" s="4">
        <v>58</v>
      </c>
      <c r="K169" s="4">
        <v>73</v>
      </c>
      <c r="L169" s="5">
        <f t="shared" si="2"/>
        <v>669</v>
      </c>
      <c r="M169" s="10">
        <v>168</v>
      </c>
      <c r="N169" s="20" t="s">
        <v>896</v>
      </c>
    </row>
    <row r="170" spans="1:14" ht="21.75" x14ac:dyDescent="0.4">
      <c r="A170" s="8" t="s">
        <v>727</v>
      </c>
      <c r="B170" s="4">
        <v>95</v>
      </c>
      <c r="C170" s="4">
        <v>62</v>
      </c>
      <c r="D170" s="4">
        <v>86</v>
      </c>
      <c r="E170" s="4">
        <v>86</v>
      </c>
      <c r="F170" s="4">
        <v>109</v>
      </c>
      <c r="G170" s="4">
        <v>17</v>
      </c>
      <c r="H170" s="4">
        <v>96</v>
      </c>
      <c r="I170" s="4">
        <v>67</v>
      </c>
      <c r="J170" s="4">
        <v>18</v>
      </c>
      <c r="K170" s="4">
        <v>33</v>
      </c>
      <c r="L170" s="5">
        <f t="shared" si="2"/>
        <v>669</v>
      </c>
      <c r="M170" s="10">
        <v>169</v>
      </c>
      <c r="N170" s="20" t="s">
        <v>897</v>
      </c>
    </row>
    <row r="171" spans="1:14" ht="21.75" x14ac:dyDescent="0.4">
      <c r="A171" s="8" t="s">
        <v>498</v>
      </c>
      <c r="B171" s="4">
        <v>97</v>
      </c>
      <c r="C171" s="4">
        <v>38</v>
      </c>
      <c r="D171" s="4">
        <v>137</v>
      </c>
      <c r="E171" s="4">
        <v>94</v>
      </c>
      <c r="F171" s="4">
        <v>16</v>
      </c>
      <c r="G171" s="4">
        <v>60</v>
      </c>
      <c r="H171" s="4">
        <v>58</v>
      </c>
      <c r="I171" s="4">
        <v>35</v>
      </c>
      <c r="J171" s="4">
        <v>86</v>
      </c>
      <c r="K171" s="4">
        <v>41</v>
      </c>
      <c r="L171" s="5">
        <f t="shared" si="2"/>
        <v>662</v>
      </c>
      <c r="M171" s="10">
        <v>170</v>
      </c>
      <c r="N171" s="20" t="s">
        <v>898</v>
      </c>
    </row>
    <row r="172" spans="1:14" ht="21.75" x14ac:dyDescent="0.4">
      <c r="A172" s="8" t="s">
        <v>512</v>
      </c>
      <c r="B172" s="4">
        <v>99</v>
      </c>
      <c r="C172" s="4">
        <v>48</v>
      </c>
      <c r="D172" s="4">
        <v>130</v>
      </c>
      <c r="E172" s="4">
        <v>120</v>
      </c>
      <c r="F172" s="4">
        <v>0</v>
      </c>
      <c r="G172" s="4">
        <v>66</v>
      </c>
      <c r="H172" s="4">
        <v>102</v>
      </c>
      <c r="I172" s="4">
        <v>58</v>
      </c>
      <c r="J172" s="4">
        <v>-29</v>
      </c>
      <c r="K172" s="4">
        <v>66</v>
      </c>
      <c r="L172" s="5">
        <f t="shared" si="2"/>
        <v>660</v>
      </c>
      <c r="M172" s="10">
        <v>171</v>
      </c>
      <c r="N172" s="20" t="s">
        <v>899</v>
      </c>
    </row>
    <row r="173" spans="1:14" ht="21.75" x14ac:dyDescent="0.4">
      <c r="A173" s="8" t="s">
        <v>484</v>
      </c>
      <c r="B173" s="4">
        <v>92</v>
      </c>
      <c r="C173" s="4">
        <v>51</v>
      </c>
      <c r="D173" s="4">
        <v>87</v>
      </c>
      <c r="E173" s="4">
        <v>90</v>
      </c>
      <c r="F173" s="4">
        <v>60</v>
      </c>
      <c r="G173" s="4">
        <v>77</v>
      </c>
      <c r="H173" s="4">
        <v>89</v>
      </c>
      <c r="I173" s="4">
        <v>18</v>
      </c>
      <c r="J173" s="4">
        <v>56</v>
      </c>
      <c r="K173" s="4">
        <v>38</v>
      </c>
      <c r="L173" s="5">
        <f t="shared" si="2"/>
        <v>658</v>
      </c>
      <c r="M173" s="10">
        <v>172</v>
      </c>
      <c r="N173" s="20" t="s">
        <v>900</v>
      </c>
    </row>
    <row r="174" spans="1:14" ht="21.75" x14ac:dyDescent="0.4">
      <c r="A174" s="8" t="s">
        <v>728</v>
      </c>
      <c r="B174" s="4">
        <v>100</v>
      </c>
      <c r="C174" s="4">
        <v>28</v>
      </c>
      <c r="D174" s="4">
        <v>91</v>
      </c>
      <c r="E174" s="4">
        <v>94</v>
      </c>
      <c r="F174" s="4">
        <v>62</v>
      </c>
      <c r="G174" s="4">
        <v>48</v>
      </c>
      <c r="H174" s="4">
        <v>67</v>
      </c>
      <c r="I174" s="4">
        <v>64</v>
      </c>
      <c r="J174" s="4">
        <v>38</v>
      </c>
      <c r="K174" s="4">
        <v>63</v>
      </c>
      <c r="L174" s="5">
        <f t="shared" si="2"/>
        <v>655</v>
      </c>
      <c r="M174" s="10">
        <v>173</v>
      </c>
      <c r="N174" s="20" t="s">
        <v>901</v>
      </c>
    </row>
    <row r="175" spans="1:14" ht="21.75" x14ac:dyDescent="0.4">
      <c r="A175" s="8" t="s">
        <v>548</v>
      </c>
      <c r="B175" s="4">
        <v>100</v>
      </c>
      <c r="C175" s="4">
        <v>74</v>
      </c>
      <c r="D175" s="4">
        <v>136</v>
      </c>
      <c r="E175" s="4">
        <v>57</v>
      </c>
      <c r="F175" s="4">
        <v>53</v>
      </c>
      <c r="G175" s="4">
        <v>47</v>
      </c>
      <c r="H175" s="4">
        <v>68</v>
      </c>
      <c r="I175" s="4">
        <v>75</v>
      </c>
      <c r="J175" s="4">
        <v>12</v>
      </c>
      <c r="K175" s="4">
        <v>14</v>
      </c>
      <c r="L175" s="5">
        <f t="shared" si="2"/>
        <v>636</v>
      </c>
      <c r="M175" s="10">
        <v>174</v>
      </c>
      <c r="N175" s="20" t="s">
        <v>902</v>
      </c>
    </row>
    <row r="176" spans="1:14" ht="21.75" x14ac:dyDescent="0.4">
      <c r="A176" s="8" t="s">
        <v>729</v>
      </c>
      <c r="B176" s="4">
        <v>96</v>
      </c>
      <c r="C176" s="4">
        <v>19</v>
      </c>
      <c r="D176" s="4">
        <v>94</v>
      </c>
      <c r="E176" s="4">
        <v>94</v>
      </c>
      <c r="F176" s="4">
        <v>43</v>
      </c>
      <c r="G176" s="4">
        <v>49</v>
      </c>
      <c r="H176" s="4">
        <v>129</v>
      </c>
      <c r="I176" s="4">
        <v>0</v>
      </c>
      <c r="J176" s="4">
        <v>34</v>
      </c>
      <c r="K176" s="4">
        <v>75</v>
      </c>
      <c r="L176" s="5">
        <f t="shared" si="2"/>
        <v>633</v>
      </c>
      <c r="M176" s="10">
        <v>175</v>
      </c>
      <c r="N176" s="20" t="s">
        <v>903</v>
      </c>
    </row>
    <row r="177" spans="1:14" ht="21.75" x14ac:dyDescent="0.4">
      <c r="A177" s="8" t="s">
        <v>730</v>
      </c>
      <c r="B177" s="4">
        <v>98</v>
      </c>
      <c r="C177" s="4">
        <v>66</v>
      </c>
      <c r="D177" s="4">
        <v>122</v>
      </c>
      <c r="E177" s="4">
        <v>94</v>
      </c>
      <c r="F177" s="4">
        <v>55</v>
      </c>
      <c r="G177" s="4">
        <v>20</v>
      </c>
      <c r="H177" s="4">
        <v>61</v>
      </c>
      <c r="I177" s="4">
        <v>66</v>
      </c>
      <c r="J177" s="4">
        <v>11</v>
      </c>
      <c r="K177" s="4">
        <v>39</v>
      </c>
      <c r="L177" s="5">
        <f t="shared" si="2"/>
        <v>632</v>
      </c>
      <c r="M177" s="10">
        <v>176</v>
      </c>
      <c r="N177" s="20" t="s">
        <v>904</v>
      </c>
    </row>
    <row r="178" spans="1:14" ht="21.75" x14ac:dyDescent="0.4">
      <c r="A178" s="8" t="s">
        <v>731</v>
      </c>
      <c r="B178" s="4">
        <v>92</v>
      </c>
      <c r="C178" s="4">
        <v>47</v>
      </c>
      <c r="D178" s="4">
        <v>102</v>
      </c>
      <c r="E178" s="4">
        <v>55</v>
      </c>
      <c r="F178" s="4">
        <v>42</v>
      </c>
      <c r="G178" s="4">
        <v>71</v>
      </c>
      <c r="H178" s="4">
        <v>95</v>
      </c>
      <c r="I178" s="4">
        <v>69</v>
      </c>
      <c r="J178" s="4">
        <v>4</v>
      </c>
      <c r="K178" s="4">
        <v>54</v>
      </c>
      <c r="L178" s="5">
        <f t="shared" si="2"/>
        <v>631</v>
      </c>
      <c r="M178" s="10">
        <v>177</v>
      </c>
      <c r="N178" s="20" t="s">
        <v>905</v>
      </c>
    </row>
    <row r="179" spans="1:14" ht="21.75" x14ac:dyDescent="0.4">
      <c r="A179" s="8" t="s">
        <v>554</v>
      </c>
      <c r="B179" s="4">
        <v>87</v>
      </c>
      <c r="C179" s="4">
        <v>69</v>
      </c>
      <c r="D179" s="4">
        <v>91</v>
      </c>
      <c r="E179" s="4">
        <v>68</v>
      </c>
      <c r="F179" s="4">
        <v>71</v>
      </c>
      <c r="G179" s="4">
        <v>35</v>
      </c>
      <c r="H179" s="4">
        <v>125</v>
      </c>
      <c r="I179" s="4">
        <v>61</v>
      </c>
      <c r="J179" s="4">
        <v>-22</v>
      </c>
      <c r="K179" s="4">
        <v>44</v>
      </c>
      <c r="L179" s="5">
        <f t="shared" si="2"/>
        <v>629</v>
      </c>
      <c r="M179" s="10">
        <v>178</v>
      </c>
      <c r="N179" s="20" t="s">
        <v>906</v>
      </c>
    </row>
    <row r="180" spans="1:14" ht="21.75" x14ac:dyDescent="0.4">
      <c r="A180" s="8" t="s">
        <v>472</v>
      </c>
      <c r="B180" s="4">
        <v>81</v>
      </c>
      <c r="C180" s="4">
        <v>66</v>
      </c>
      <c r="D180" s="4">
        <v>87</v>
      </c>
      <c r="E180" s="4">
        <v>92</v>
      </c>
      <c r="F180" s="4">
        <v>43</v>
      </c>
      <c r="G180" s="4">
        <v>66</v>
      </c>
      <c r="H180" s="4">
        <v>109</v>
      </c>
      <c r="I180" s="4">
        <v>0</v>
      </c>
      <c r="J180" s="4">
        <v>10</v>
      </c>
      <c r="K180" s="4">
        <v>71</v>
      </c>
      <c r="L180" s="5">
        <f t="shared" si="2"/>
        <v>625</v>
      </c>
      <c r="M180" s="10">
        <v>179</v>
      </c>
      <c r="N180" s="20" t="s">
        <v>907</v>
      </c>
    </row>
    <row r="181" spans="1:14" ht="21.75" x14ac:dyDescent="0.4">
      <c r="A181" s="8" t="s">
        <v>106</v>
      </c>
      <c r="B181" s="4">
        <v>95</v>
      </c>
      <c r="C181" s="4">
        <v>26</v>
      </c>
      <c r="D181" s="4">
        <v>89</v>
      </c>
      <c r="E181" s="4">
        <v>63</v>
      </c>
      <c r="F181" s="4">
        <v>19</v>
      </c>
      <c r="G181" s="4">
        <v>39</v>
      </c>
      <c r="H181" s="4">
        <v>113</v>
      </c>
      <c r="I181" s="4">
        <v>81</v>
      </c>
      <c r="J181" s="4">
        <v>40</v>
      </c>
      <c r="K181" s="4">
        <v>58</v>
      </c>
      <c r="L181" s="5">
        <f t="shared" si="2"/>
        <v>623</v>
      </c>
      <c r="M181" s="10">
        <v>180</v>
      </c>
      <c r="N181" s="20" t="s">
        <v>908</v>
      </c>
    </row>
    <row r="182" spans="1:14" ht="21.75" x14ac:dyDescent="0.4">
      <c r="A182" s="8" t="s">
        <v>732</v>
      </c>
      <c r="B182" s="4">
        <v>97</v>
      </c>
      <c r="C182" s="4">
        <v>88</v>
      </c>
      <c r="D182" s="4">
        <v>124</v>
      </c>
      <c r="E182" s="4">
        <v>46</v>
      </c>
      <c r="F182" s="4">
        <v>66</v>
      </c>
      <c r="G182" s="4">
        <v>81</v>
      </c>
      <c r="H182" s="4">
        <v>66</v>
      </c>
      <c r="I182" s="4">
        <v>30</v>
      </c>
      <c r="J182" s="4">
        <v>7</v>
      </c>
      <c r="K182" s="4">
        <v>12</v>
      </c>
      <c r="L182" s="5">
        <f t="shared" si="2"/>
        <v>617</v>
      </c>
      <c r="M182" s="10">
        <v>181</v>
      </c>
      <c r="N182" s="20" t="s">
        <v>909</v>
      </c>
    </row>
    <row r="183" spans="1:14" ht="21.75" x14ac:dyDescent="0.4">
      <c r="A183" s="8" t="s">
        <v>733</v>
      </c>
      <c r="B183" s="4">
        <v>100</v>
      </c>
      <c r="C183" s="4">
        <v>59</v>
      </c>
      <c r="D183" s="4">
        <v>92</v>
      </c>
      <c r="E183" s="4">
        <v>71</v>
      </c>
      <c r="F183" s="4">
        <v>42</v>
      </c>
      <c r="G183" s="4">
        <v>45</v>
      </c>
      <c r="H183" s="4">
        <v>79</v>
      </c>
      <c r="I183" s="4">
        <v>89</v>
      </c>
      <c r="J183" s="4">
        <v>-16</v>
      </c>
      <c r="K183" s="4">
        <v>55</v>
      </c>
      <c r="L183" s="5">
        <f t="shared" si="2"/>
        <v>616</v>
      </c>
      <c r="M183" s="10">
        <v>182</v>
      </c>
      <c r="N183" s="20" t="s">
        <v>910</v>
      </c>
    </row>
    <row r="184" spans="1:14" ht="21.75" x14ac:dyDescent="0.4">
      <c r="A184" s="8" t="s">
        <v>506</v>
      </c>
      <c r="B184" s="4">
        <v>91</v>
      </c>
      <c r="C184" s="4">
        <v>48</v>
      </c>
      <c r="D184" s="4">
        <v>131</v>
      </c>
      <c r="E184" s="4">
        <v>36</v>
      </c>
      <c r="F184" s="4">
        <v>55</v>
      </c>
      <c r="G184" s="4">
        <v>66</v>
      </c>
      <c r="H184" s="4">
        <v>101</v>
      </c>
      <c r="I184" s="4">
        <v>94</v>
      </c>
      <c r="J184" s="4">
        <v>-60</v>
      </c>
      <c r="K184" s="4">
        <v>54</v>
      </c>
      <c r="L184" s="5">
        <f t="shared" si="2"/>
        <v>616</v>
      </c>
      <c r="M184" s="10">
        <v>183</v>
      </c>
      <c r="N184" s="20" t="s">
        <v>911</v>
      </c>
    </row>
    <row r="185" spans="1:14" ht="21.75" x14ac:dyDescent="0.4">
      <c r="A185" s="8" t="s">
        <v>734</v>
      </c>
      <c r="B185" s="4">
        <v>101</v>
      </c>
      <c r="C185" s="4">
        <v>27</v>
      </c>
      <c r="D185" s="4">
        <v>92</v>
      </c>
      <c r="E185" s="4">
        <v>62</v>
      </c>
      <c r="F185" s="4">
        <v>81</v>
      </c>
      <c r="G185" s="4">
        <v>36</v>
      </c>
      <c r="H185" s="4">
        <v>72</v>
      </c>
      <c r="I185" s="4">
        <v>48</v>
      </c>
      <c r="J185" s="4">
        <v>42</v>
      </c>
      <c r="K185" s="4">
        <v>51</v>
      </c>
      <c r="L185" s="5">
        <f t="shared" si="2"/>
        <v>612</v>
      </c>
      <c r="M185" s="10">
        <v>184</v>
      </c>
      <c r="N185" s="20" t="s">
        <v>912</v>
      </c>
    </row>
    <row r="186" spans="1:14" ht="21.75" x14ac:dyDescent="0.4">
      <c r="A186" s="8" t="s">
        <v>414</v>
      </c>
      <c r="B186" s="4">
        <v>100</v>
      </c>
      <c r="C186" s="4">
        <v>28</v>
      </c>
      <c r="D186" s="4">
        <v>114</v>
      </c>
      <c r="E186" s="4">
        <v>90</v>
      </c>
      <c r="F186" s="4">
        <v>92</v>
      </c>
      <c r="G186" s="4">
        <v>21</v>
      </c>
      <c r="H186" s="4">
        <v>64</v>
      </c>
      <c r="I186" s="4">
        <v>63</v>
      </c>
      <c r="J186" s="4">
        <v>11</v>
      </c>
      <c r="K186" s="4">
        <v>22</v>
      </c>
      <c r="L186" s="5">
        <f t="shared" si="2"/>
        <v>605</v>
      </c>
      <c r="M186" s="10">
        <v>185</v>
      </c>
      <c r="N186" s="20" t="s">
        <v>913</v>
      </c>
    </row>
    <row r="187" spans="1:14" ht="21.75" x14ac:dyDescent="0.4">
      <c r="A187" s="8" t="s">
        <v>536</v>
      </c>
      <c r="B187" s="4">
        <v>95</v>
      </c>
      <c r="C187" s="4">
        <v>29</v>
      </c>
      <c r="D187" s="4">
        <v>69</v>
      </c>
      <c r="E187" s="4">
        <v>119</v>
      </c>
      <c r="F187" s="4">
        <v>23</v>
      </c>
      <c r="G187" s="4">
        <v>60</v>
      </c>
      <c r="H187" s="4">
        <v>113</v>
      </c>
      <c r="I187" s="4">
        <v>89</v>
      </c>
      <c r="J187" s="4">
        <v>-47</v>
      </c>
      <c r="K187" s="4">
        <v>39</v>
      </c>
      <c r="L187" s="5">
        <f t="shared" si="2"/>
        <v>589</v>
      </c>
      <c r="M187" s="10">
        <v>186</v>
      </c>
      <c r="N187" s="20" t="s">
        <v>914</v>
      </c>
    </row>
    <row r="188" spans="1:14" ht="21.75" x14ac:dyDescent="0.4">
      <c r="A188" s="8" t="s">
        <v>735</v>
      </c>
      <c r="B188" s="4">
        <v>94</v>
      </c>
      <c r="C188" s="4">
        <v>58</v>
      </c>
      <c r="D188" s="4">
        <v>94</v>
      </c>
      <c r="E188" s="4">
        <v>60</v>
      </c>
      <c r="F188" s="4">
        <v>38</v>
      </c>
      <c r="G188" s="4">
        <v>43</v>
      </c>
      <c r="H188" s="4">
        <v>107</v>
      </c>
      <c r="I188" s="4">
        <v>35</v>
      </c>
      <c r="J188" s="4">
        <v>52</v>
      </c>
      <c r="K188" s="4">
        <v>0</v>
      </c>
      <c r="L188" s="5">
        <f t="shared" si="2"/>
        <v>581</v>
      </c>
      <c r="M188" s="10">
        <v>187</v>
      </c>
      <c r="N188" s="20" t="s">
        <v>915</v>
      </c>
    </row>
    <row r="189" spans="1:14" ht="21.75" x14ac:dyDescent="0.4">
      <c r="A189" s="8" t="s">
        <v>736</v>
      </c>
      <c r="B189" s="4">
        <v>101</v>
      </c>
      <c r="C189" s="4">
        <v>93</v>
      </c>
      <c r="D189" s="4">
        <v>89</v>
      </c>
      <c r="E189" s="4">
        <v>70</v>
      </c>
      <c r="F189" s="4">
        <v>41</v>
      </c>
      <c r="G189" s="4">
        <v>0</v>
      </c>
      <c r="H189" s="4">
        <v>94</v>
      </c>
      <c r="I189" s="4">
        <v>60</v>
      </c>
      <c r="J189" s="4">
        <v>-1</v>
      </c>
      <c r="K189" s="4">
        <v>33</v>
      </c>
      <c r="L189" s="5">
        <f t="shared" si="2"/>
        <v>580</v>
      </c>
      <c r="M189" s="10">
        <v>188</v>
      </c>
      <c r="N189" s="20" t="s">
        <v>916</v>
      </c>
    </row>
    <row r="190" spans="1:14" ht="21.75" x14ac:dyDescent="0.4">
      <c r="A190" s="8" t="s">
        <v>474</v>
      </c>
      <c r="B190" s="4">
        <v>100</v>
      </c>
      <c r="C190" s="4">
        <v>53</v>
      </c>
      <c r="D190" s="4">
        <v>108</v>
      </c>
      <c r="E190" s="4">
        <v>86</v>
      </c>
      <c r="F190" s="4">
        <v>79</v>
      </c>
      <c r="G190" s="4">
        <v>21</v>
      </c>
      <c r="H190" s="4">
        <v>70</v>
      </c>
      <c r="I190" s="4">
        <v>67</v>
      </c>
      <c r="J190" s="4">
        <v>-24</v>
      </c>
      <c r="K190" s="4">
        <v>16</v>
      </c>
      <c r="L190" s="5">
        <f t="shared" si="2"/>
        <v>576</v>
      </c>
      <c r="M190" s="10">
        <v>189</v>
      </c>
      <c r="N190" s="20" t="s">
        <v>917</v>
      </c>
    </row>
    <row r="191" spans="1:14" ht="21.75" x14ac:dyDescent="0.4">
      <c r="A191" s="8" t="s">
        <v>107</v>
      </c>
      <c r="B191" s="4">
        <v>78</v>
      </c>
      <c r="C191" s="4">
        <v>28</v>
      </c>
      <c r="D191" s="4">
        <v>94</v>
      </c>
      <c r="E191" s="4">
        <v>83</v>
      </c>
      <c r="F191" s="4">
        <v>52</v>
      </c>
      <c r="G191" s="4">
        <v>13</v>
      </c>
      <c r="H191" s="4">
        <v>99</v>
      </c>
      <c r="I191" s="4">
        <v>92</v>
      </c>
      <c r="J191" s="4">
        <v>10</v>
      </c>
      <c r="K191" s="4">
        <v>23</v>
      </c>
      <c r="L191" s="5">
        <f t="shared" si="2"/>
        <v>572</v>
      </c>
      <c r="M191" s="10">
        <v>190</v>
      </c>
      <c r="N191" s="20" t="s">
        <v>918</v>
      </c>
    </row>
    <row r="192" spans="1:14" ht="21.75" x14ac:dyDescent="0.4">
      <c r="A192" s="8" t="s">
        <v>737</v>
      </c>
      <c r="B192" s="4">
        <v>90</v>
      </c>
      <c r="C192" s="4">
        <v>28</v>
      </c>
      <c r="D192" s="4">
        <v>100</v>
      </c>
      <c r="E192" s="4">
        <v>66</v>
      </c>
      <c r="F192" s="4">
        <v>47</v>
      </c>
      <c r="G192" s="4">
        <v>29</v>
      </c>
      <c r="H192" s="4">
        <v>87</v>
      </c>
      <c r="I192" s="4">
        <v>64</v>
      </c>
      <c r="J192" s="4">
        <v>12</v>
      </c>
      <c r="K192" s="4">
        <v>44</v>
      </c>
      <c r="L192" s="5">
        <f t="shared" si="2"/>
        <v>567</v>
      </c>
      <c r="M192" s="10">
        <v>191</v>
      </c>
      <c r="N192" s="20" t="s">
        <v>919</v>
      </c>
    </row>
    <row r="193" spans="1:14" ht="21.75" x14ac:dyDescent="0.4">
      <c r="A193" s="8" t="s">
        <v>436</v>
      </c>
      <c r="B193" s="4">
        <v>99</v>
      </c>
      <c r="C193" s="4">
        <v>29</v>
      </c>
      <c r="D193" s="4">
        <v>93</v>
      </c>
      <c r="E193" s="4">
        <v>47</v>
      </c>
      <c r="F193" s="4">
        <v>105</v>
      </c>
      <c r="G193" s="4">
        <v>0</v>
      </c>
      <c r="H193" s="4">
        <v>69</v>
      </c>
      <c r="I193" s="4">
        <v>35</v>
      </c>
      <c r="J193" s="4">
        <v>22</v>
      </c>
      <c r="K193" s="4">
        <v>52</v>
      </c>
      <c r="L193" s="5">
        <f t="shared" si="2"/>
        <v>551</v>
      </c>
      <c r="M193" s="10">
        <v>192</v>
      </c>
      <c r="N193" s="20" t="s">
        <v>920</v>
      </c>
    </row>
    <row r="194" spans="1:14" ht="21.75" x14ac:dyDescent="0.4">
      <c r="A194" s="8" t="s">
        <v>105</v>
      </c>
      <c r="B194" s="4">
        <v>99</v>
      </c>
      <c r="C194" s="4">
        <v>51</v>
      </c>
      <c r="D194" s="4">
        <v>102</v>
      </c>
      <c r="E194" s="4">
        <v>81</v>
      </c>
      <c r="F194" s="4">
        <v>63</v>
      </c>
      <c r="G194" s="4">
        <v>0</v>
      </c>
      <c r="H194" s="4">
        <v>66</v>
      </c>
      <c r="I194" s="4">
        <v>35</v>
      </c>
      <c r="J194" s="4">
        <v>8</v>
      </c>
      <c r="K194" s="4">
        <v>46</v>
      </c>
      <c r="L194" s="5">
        <f t="shared" ref="L194:L205" si="3">SUM(B194:K194)</f>
        <v>551</v>
      </c>
      <c r="M194" s="10">
        <v>193</v>
      </c>
      <c r="N194" s="20" t="s">
        <v>921</v>
      </c>
    </row>
    <row r="195" spans="1:14" ht="21.75" x14ac:dyDescent="0.4">
      <c r="A195" s="8" t="s">
        <v>572</v>
      </c>
      <c r="B195" s="4">
        <v>77</v>
      </c>
      <c r="C195" s="4">
        <v>92</v>
      </c>
      <c r="D195" s="4">
        <v>91</v>
      </c>
      <c r="E195" s="4">
        <v>108</v>
      </c>
      <c r="F195" s="4">
        <v>0</v>
      </c>
      <c r="G195" s="4">
        <v>40</v>
      </c>
      <c r="H195" s="4">
        <v>72</v>
      </c>
      <c r="I195" s="4">
        <v>78</v>
      </c>
      <c r="J195" s="4">
        <v>-27</v>
      </c>
      <c r="K195" s="4">
        <v>16</v>
      </c>
      <c r="L195" s="5">
        <f t="shared" si="3"/>
        <v>547</v>
      </c>
      <c r="M195" s="10">
        <v>194</v>
      </c>
      <c r="N195" s="20" t="s">
        <v>922</v>
      </c>
    </row>
    <row r="196" spans="1:14" ht="21.75" x14ac:dyDescent="0.4">
      <c r="A196" s="8" t="s">
        <v>555</v>
      </c>
      <c r="B196" s="4">
        <v>78</v>
      </c>
      <c r="C196" s="4">
        <v>48</v>
      </c>
      <c r="D196" s="4">
        <v>84</v>
      </c>
      <c r="E196" s="4">
        <v>82</v>
      </c>
      <c r="F196" s="4">
        <v>35</v>
      </c>
      <c r="G196" s="4">
        <v>58</v>
      </c>
      <c r="H196" s="4">
        <v>95</v>
      </c>
      <c r="I196" s="4">
        <v>12</v>
      </c>
      <c r="J196" s="4">
        <v>20</v>
      </c>
      <c r="K196" s="4">
        <v>34</v>
      </c>
      <c r="L196" s="5">
        <f t="shared" si="3"/>
        <v>546</v>
      </c>
      <c r="M196" s="10">
        <v>195</v>
      </c>
      <c r="N196" s="20" t="s">
        <v>923</v>
      </c>
    </row>
    <row r="197" spans="1:14" ht="21.75" x14ac:dyDescent="0.4">
      <c r="A197" s="8" t="s">
        <v>573</v>
      </c>
      <c r="B197" s="4">
        <v>97</v>
      </c>
      <c r="C197" s="4">
        <v>73</v>
      </c>
      <c r="D197" s="4">
        <v>69</v>
      </c>
      <c r="E197" s="4">
        <v>46</v>
      </c>
      <c r="F197" s="4">
        <v>39</v>
      </c>
      <c r="G197" s="4">
        <v>22</v>
      </c>
      <c r="H197" s="4">
        <v>58</v>
      </c>
      <c r="I197" s="4">
        <v>62</v>
      </c>
      <c r="J197" s="4">
        <v>44</v>
      </c>
      <c r="K197" s="4">
        <v>33</v>
      </c>
      <c r="L197" s="5">
        <f t="shared" si="3"/>
        <v>543</v>
      </c>
      <c r="M197" s="10">
        <v>196</v>
      </c>
      <c r="N197" s="20" t="s">
        <v>924</v>
      </c>
    </row>
    <row r="198" spans="1:14" ht="21.75" x14ac:dyDescent="0.4">
      <c r="A198" s="8" t="s">
        <v>513</v>
      </c>
      <c r="B198" s="4">
        <v>98</v>
      </c>
      <c r="C198" s="4">
        <v>54</v>
      </c>
      <c r="D198" s="4">
        <v>127</v>
      </c>
      <c r="E198" s="4">
        <v>44</v>
      </c>
      <c r="F198" s="4">
        <v>0</v>
      </c>
      <c r="G198" s="4">
        <v>64</v>
      </c>
      <c r="H198" s="4">
        <v>105</v>
      </c>
      <c r="I198" s="4">
        <v>23</v>
      </c>
      <c r="J198" s="4">
        <v>-20</v>
      </c>
      <c r="K198" s="4">
        <v>36</v>
      </c>
      <c r="L198" s="5">
        <f t="shared" si="3"/>
        <v>531</v>
      </c>
      <c r="M198" s="10">
        <v>197</v>
      </c>
      <c r="N198" s="20" t="s">
        <v>925</v>
      </c>
    </row>
    <row r="199" spans="1:14" ht="21.75" x14ac:dyDescent="0.4">
      <c r="A199" s="8" t="s">
        <v>503</v>
      </c>
      <c r="B199" s="4">
        <v>81</v>
      </c>
      <c r="C199" s="4">
        <v>71</v>
      </c>
      <c r="D199" s="4">
        <v>87</v>
      </c>
      <c r="E199" s="4">
        <v>93</v>
      </c>
      <c r="F199" s="4">
        <v>41</v>
      </c>
      <c r="G199" s="4">
        <v>31</v>
      </c>
      <c r="H199" s="4">
        <v>69</v>
      </c>
      <c r="I199" s="4">
        <v>0</v>
      </c>
      <c r="J199" s="4">
        <v>12</v>
      </c>
      <c r="K199" s="4">
        <v>38</v>
      </c>
      <c r="L199" s="5">
        <f t="shared" si="3"/>
        <v>523</v>
      </c>
      <c r="M199" s="10">
        <v>198</v>
      </c>
      <c r="N199" s="20" t="s">
        <v>926</v>
      </c>
    </row>
    <row r="200" spans="1:14" ht="21.75" x14ac:dyDescent="0.4">
      <c r="A200" s="8" t="s">
        <v>435</v>
      </c>
      <c r="B200" s="4">
        <v>100</v>
      </c>
      <c r="C200" s="4">
        <v>74</v>
      </c>
      <c r="D200" s="4">
        <v>71</v>
      </c>
      <c r="E200" s="4">
        <v>42</v>
      </c>
      <c r="F200" s="4">
        <v>25</v>
      </c>
      <c r="G200" s="4">
        <v>38</v>
      </c>
      <c r="H200" s="4">
        <v>55</v>
      </c>
      <c r="I200" s="4">
        <v>86</v>
      </c>
      <c r="J200" s="4">
        <v>1</v>
      </c>
      <c r="K200" s="4">
        <v>17</v>
      </c>
      <c r="L200" s="5">
        <f t="shared" si="3"/>
        <v>509</v>
      </c>
      <c r="M200" s="10">
        <v>199</v>
      </c>
      <c r="N200" s="21">
        <v>0.14177083333197515</v>
      </c>
    </row>
    <row r="201" spans="1:14" ht="21.75" x14ac:dyDescent="0.4">
      <c r="A201" s="8" t="s">
        <v>738</v>
      </c>
      <c r="B201" s="4">
        <v>100</v>
      </c>
      <c r="C201" s="4">
        <v>50</v>
      </c>
      <c r="D201" s="4">
        <v>126</v>
      </c>
      <c r="E201" s="4">
        <v>71</v>
      </c>
      <c r="F201" s="4">
        <v>21</v>
      </c>
      <c r="G201" s="4">
        <v>19</v>
      </c>
      <c r="H201" s="4">
        <v>65</v>
      </c>
      <c r="I201" s="4">
        <v>41</v>
      </c>
      <c r="J201" s="4">
        <v>-41</v>
      </c>
      <c r="K201" s="4">
        <v>22</v>
      </c>
      <c r="L201" s="5">
        <f t="shared" si="3"/>
        <v>474</v>
      </c>
      <c r="M201" s="10">
        <v>200</v>
      </c>
      <c r="N201" s="20" t="s">
        <v>927</v>
      </c>
    </row>
    <row r="202" spans="1:14" ht="21.75" x14ac:dyDescent="0.4">
      <c r="A202" s="8" t="s">
        <v>97</v>
      </c>
      <c r="B202" s="4">
        <v>81</v>
      </c>
      <c r="C202" s="4">
        <v>53</v>
      </c>
      <c r="D202" s="4">
        <v>106</v>
      </c>
      <c r="E202" s="4">
        <v>23</v>
      </c>
      <c r="F202" s="4">
        <v>22</v>
      </c>
      <c r="G202" s="4">
        <v>71</v>
      </c>
      <c r="H202" s="4">
        <v>68</v>
      </c>
      <c r="I202" s="4">
        <v>46</v>
      </c>
      <c r="J202" s="4">
        <v>-16</v>
      </c>
      <c r="K202" s="4">
        <v>12</v>
      </c>
      <c r="L202" s="5">
        <f t="shared" si="3"/>
        <v>466</v>
      </c>
      <c r="M202" s="10">
        <v>201</v>
      </c>
      <c r="N202" s="20" t="s">
        <v>928</v>
      </c>
    </row>
    <row r="203" spans="1:14" ht="21.75" x14ac:dyDescent="0.4">
      <c r="A203" s="8" t="s">
        <v>485</v>
      </c>
      <c r="B203" s="4">
        <v>85</v>
      </c>
      <c r="C203" s="4">
        <v>45</v>
      </c>
      <c r="D203" s="4">
        <v>114</v>
      </c>
      <c r="E203" s="4">
        <v>45</v>
      </c>
      <c r="F203" s="4">
        <v>23</v>
      </c>
      <c r="G203" s="4">
        <v>66</v>
      </c>
      <c r="H203" s="4">
        <v>46</v>
      </c>
      <c r="I203" s="4">
        <v>35</v>
      </c>
      <c r="J203" s="4">
        <v>-37</v>
      </c>
      <c r="K203" s="4">
        <v>36</v>
      </c>
      <c r="L203" s="5">
        <f t="shared" si="3"/>
        <v>458</v>
      </c>
      <c r="M203" s="10">
        <v>202</v>
      </c>
      <c r="N203" s="20" t="s">
        <v>929</v>
      </c>
    </row>
    <row r="204" spans="1:14" ht="21.75" x14ac:dyDescent="0.4">
      <c r="A204" s="8" t="s">
        <v>644</v>
      </c>
      <c r="B204" s="4"/>
      <c r="C204" s="4">
        <v>18</v>
      </c>
      <c r="D204" s="4">
        <v>90</v>
      </c>
      <c r="E204" s="4">
        <v>87</v>
      </c>
      <c r="F204" s="4">
        <v>15</v>
      </c>
      <c r="G204" s="4">
        <v>50</v>
      </c>
      <c r="H204" s="4">
        <v>56</v>
      </c>
      <c r="I204" s="4">
        <v>61</v>
      </c>
      <c r="J204" s="4">
        <v>57</v>
      </c>
      <c r="K204" s="4">
        <v>19</v>
      </c>
      <c r="L204" s="5">
        <f t="shared" si="3"/>
        <v>453</v>
      </c>
      <c r="M204" s="10">
        <v>203</v>
      </c>
      <c r="N204" s="21">
        <v>0.18271990741050104</v>
      </c>
    </row>
    <row r="205" spans="1:14" ht="21.75" x14ac:dyDescent="0.4">
      <c r="A205" s="8" t="s">
        <v>739</v>
      </c>
      <c r="B205" s="4">
        <v>92</v>
      </c>
      <c r="C205" s="4">
        <v>27</v>
      </c>
      <c r="D205" s="4">
        <v>77</v>
      </c>
      <c r="E205" s="4">
        <v>23</v>
      </c>
      <c r="F205" s="4">
        <v>21</v>
      </c>
      <c r="G205" s="4">
        <v>55</v>
      </c>
      <c r="H205" s="4">
        <v>46</v>
      </c>
      <c r="I205" s="4">
        <v>23</v>
      </c>
      <c r="J205" s="4">
        <v>-28</v>
      </c>
      <c r="K205" s="4">
        <v>74</v>
      </c>
      <c r="L205" s="5">
        <f t="shared" si="3"/>
        <v>410</v>
      </c>
      <c r="M205" s="10">
        <v>204</v>
      </c>
      <c r="N205" s="20" t="s">
        <v>930</v>
      </c>
    </row>
  </sheetData>
  <sortState xmlns:xlrd2="http://schemas.microsoft.com/office/spreadsheetml/2017/richdata2" ref="A2:N61">
    <sortCondition ref="M1:M61"/>
  </sortState>
  <phoneticPr fontId="19" type="noConversion"/>
  <conditionalFormatting sqref="B206:B1048576">
    <cfRule type="colorScale" priority="11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H1">
    <cfRule type="colorScale" priority="11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6:D1048576">
    <cfRule type="colorScale" priority="11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6:E1048576">
    <cfRule type="colorScale" priority="11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84">
    <cfRule type="colorScale" priority="116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6:F1048576">
    <cfRule type="colorScale" priority="11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6:G1048576">
    <cfRule type="colorScale" priority="11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6:H1048576">
    <cfRule type="colorScale" priority="11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6:I1048576">
    <cfRule type="colorScale" priority="116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6:C1048576 I1:J1">
    <cfRule type="colorScale" priority="11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6:J1048576">
    <cfRule type="colorScale" priority="116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6:K1048576">
    <cfRule type="colorScale" priority="116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06:L1048576 L1">
    <cfRule type="colorScale" priority="116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205">
    <cfRule type="colorScale" priority="11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205">
    <cfRule type="colorScale" priority="11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05">
    <cfRule type="colorScale" priority="116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05">
    <cfRule type="colorScale" priority="116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F205">
    <cfRule type="colorScale" priority="11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05">
    <cfRule type="colorScale" priority="11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205">
    <cfRule type="colorScale" priority="11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205">
    <cfRule type="colorScale" priority="11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205">
    <cfRule type="colorScale" priority="116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205">
    <cfRule type="colorScale" priority="116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205">
    <cfRule type="colorScale" priority="116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642"/>
  <sheetViews>
    <sheetView topLeftCell="A630" workbookViewId="0">
      <selection activeCell="C650" sqref="C650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36</v>
      </c>
      <c r="C2" s="15">
        <v>520</v>
      </c>
    </row>
    <row r="3" spans="1:3" ht="26.25" x14ac:dyDescent="0.25">
      <c r="A3" s="16">
        <v>2</v>
      </c>
      <c r="B3" s="16" t="s">
        <v>113</v>
      </c>
      <c r="C3" s="16">
        <v>518</v>
      </c>
    </row>
    <row r="4" spans="1:3" ht="26.25" x14ac:dyDescent="0.25">
      <c r="A4" s="17">
        <v>3</v>
      </c>
      <c r="B4" s="17" t="s">
        <v>114</v>
      </c>
      <c r="C4" s="17">
        <v>518</v>
      </c>
    </row>
    <row r="5" spans="1:3" ht="21" x14ac:dyDescent="0.25">
      <c r="A5" s="18">
        <v>4</v>
      </c>
      <c r="B5" s="18" t="s">
        <v>115</v>
      </c>
      <c r="C5" s="19">
        <v>518</v>
      </c>
    </row>
    <row r="6" spans="1:3" ht="21" x14ac:dyDescent="0.25">
      <c r="A6" s="18">
        <v>5</v>
      </c>
      <c r="B6" s="18" t="s">
        <v>116</v>
      </c>
      <c r="C6" s="19">
        <v>506</v>
      </c>
    </row>
    <row r="7" spans="1:3" ht="21" x14ac:dyDescent="0.25">
      <c r="A7" s="18">
        <v>6</v>
      </c>
      <c r="B7" s="18" t="s">
        <v>117</v>
      </c>
      <c r="C7" s="19">
        <v>505</v>
      </c>
    </row>
    <row r="8" spans="1:3" ht="21" x14ac:dyDescent="0.25">
      <c r="A8" s="18">
        <v>7</v>
      </c>
      <c r="B8" s="18" t="s">
        <v>25</v>
      </c>
      <c r="C8" s="19">
        <v>503</v>
      </c>
    </row>
    <row r="9" spans="1:3" ht="21" x14ac:dyDescent="0.25">
      <c r="A9" s="18">
        <v>8</v>
      </c>
      <c r="B9" s="18" t="s">
        <v>118</v>
      </c>
      <c r="C9" s="19">
        <v>489</v>
      </c>
    </row>
    <row r="10" spans="1:3" ht="21" x14ac:dyDescent="0.25">
      <c r="A10" s="18">
        <v>9</v>
      </c>
      <c r="B10" s="18" t="s">
        <v>119</v>
      </c>
      <c r="C10" s="19">
        <v>488</v>
      </c>
    </row>
    <row r="11" spans="1:3" ht="21" x14ac:dyDescent="0.25">
      <c r="A11" s="18">
        <v>10</v>
      </c>
      <c r="B11" s="18" t="s">
        <v>120</v>
      </c>
      <c r="C11" s="19">
        <v>488</v>
      </c>
    </row>
    <row r="12" spans="1:3" ht="21" x14ac:dyDescent="0.25">
      <c r="A12" s="18">
        <v>11</v>
      </c>
      <c r="B12" s="18" t="s">
        <v>121</v>
      </c>
      <c r="C12" s="19">
        <v>486</v>
      </c>
    </row>
    <row r="13" spans="1:3" ht="21" x14ac:dyDescent="0.25">
      <c r="A13" s="18">
        <v>12</v>
      </c>
      <c r="B13" s="18" t="s">
        <v>122</v>
      </c>
      <c r="C13" s="19">
        <v>483</v>
      </c>
    </row>
    <row r="14" spans="1:3" ht="21" x14ac:dyDescent="0.25">
      <c r="A14" s="18">
        <v>13</v>
      </c>
      <c r="B14" s="18" t="s">
        <v>123</v>
      </c>
      <c r="C14" s="19">
        <v>483</v>
      </c>
    </row>
    <row r="15" spans="1:3" ht="21" x14ac:dyDescent="0.25">
      <c r="A15" s="18">
        <v>14</v>
      </c>
      <c r="B15" s="18" t="s">
        <v>124</v>
      </c>
      <c r="C15" s="19">
        <v>477</v>
      </c>
    </row>
    <row r="16" spans="1:3" ht="21" x14ac:dyDescent="0.25">
      <c r="A16" s="18">
        <v>15</v>
      </c>
      <c r="B16" s="18" t="s">
        <v>125</v>
      </c>
      <c r="C16" s="19">
        <v>476</v>
      </c>
    </row>
    <row r="17" spans="1:3" ht="21" x14ac:dyDescent="0.25">
      <c r="A17" s="18">
        <v>16</v>
      </c>
      <c r="B17" s="18" t="s">
        <v>126</v>
      </c>
      <c r="C17" s="19">
        <v>475</v>
      </c>
    </row>
    <row r="18" spans="1:3" ht="21" x14ac:dyDescent="0.25">
      <c r="A18" s="18">
        <v>17</v>
      </c>
      <c r="B18" s="18" t="s">
        <v>127</v>
      </c>
      <c r="C18" s="19">
        <v>471</v>
      </c>
    </row>
    <row r="19" spans="1:3" ht="21" x14ac:dyDescent="0.25">
      <c r="A19" s="18">
        <v>18</v>
      </c>
      <c r="B19" s="18" t="s">
        <v>128</v>
      </c>
      <c r="C19" s="19">
        <v>465</v>
      </c>
    </row>
    <row r="20" spans="1:3" ht="21" x14ac:dyDescent="0.25">
      <c r="A20" s="18">
        <v>19</v>
      </c>
      <c r="B20" s="18" t="s">
        <v>129</v>
      </c>
      <c r="C20" s="19">
        <v>461</v>
      </c>
    </row>
    <row r="21" spans="1:3" ht="21" x14ac:dyDescent="0.25">
      <c r="A21" s="18">
        <v>20</v>
      </c>
      <c r="B21" s="18" t="s">
        <v>130</v>
      </c>
      <c r="C21" s="19">
        <v>459</v>
      </c>
    </row>
    <row r="22" spans="1:3" ht="21" x14ac:dyDescent="0.25">
      <c r="A22" s="18">
        <v>21</v>
      </c>
      <c r="B22" s="18" t="s">
        <v>131</v>
      </c>
      <c r="C22" s="19">
        <v>459</v>
      </c>
    </row>
    <row r="23" spans="1:3" ht="21" x14ac:dyDescent="0.25">
      <c r="A23" s="18">
        <v>22</v>
      </c>
      <c r="B23" s="18" t="s">
        <v>132</v>
      </c>
      <c r="C23" s="19">
        <v>458</v>
      </c>
    </row>
    <row r="24" spans="1:3" ht="21" x14ac:dyDescent="0.25">
      <c r="A24" s="18">
        <v>23</v>
      </c>
      <c r="B24" s="18" t="s">
        <v>133</v>
      </c>
      <c r="C24" s="19">
        <v>458</v>
      </c>
    </row>
    <row r="25" spans="1:3" ht="21" x14ac:dyDescent="0.25">
      <c r="A25" s="18">
        <v>24</v>
      </c>
      <c r="B25" s="18" t="s">
        <v>134</v>
      </c>
      <c r="C25" s="19">
        <v>456</v>
      </c>
    </row>
    <row r="26" spans="1:3" ht="21" x14ac:dyDescent="0.25">
      <c r="A26" s="18">
        <v>25</v>
      </c>
      <c r="B26" s="18" t="s">
        <v>135</v>
      </c>
      <c r="C26" s="19">
        <v>453</v>
      </c>
    </row>
    <row r="27" spans="1:3" ht="21" x14ac:dyDescent="0.25">
      <c r="A27" s="18">
        <v>26</v>
      </c>
      <c r="B27" s="18" t="s">
        <v>136</v>
      </c>
      <c r="C27" s="19">
        <v>451</v>
      </c>
    </row>
    <row r="28" spans="1:3" ht="21" x14ac:dyDescent="0.25">
      <c r="A28" s="18">
        <v>27</v>
      </c>
      <c r="B28" s="18" t="s">
        <v>137</v>
      </c>
      <c r="C28" s="19">
        <v>451</v>
      </c>
    </row>
    <row r="29" spans="1:3" ht="21" x14ac:dyDescent="0.25">
      <c r="A29" s="18">
        <v>28</v>
      </c>
      <c r="B29" s="18" t="s">
        <v>138</v>
      </c>
      <c r="C29" s="19">
        <v>451</v>
      </c>
    </row>
    <row r="30" spans="1:3" ht="21" x14ac:dyDescent="0.25">
      <c r="A30" s="18">
        <v>29</v>
      </c>
      <c r="B30" s="18" t="s">
        <v>139</v>
      </c>
      <c r="C30" s="19">
        <v>449</v>
      </c>
    </row>
    <row r="31" spans="1:3" ht="21" x14ac:dyDescent="0.25">
      <c r="A31" s="18">
        <v>30</v>
      </c>
      <c r="B31" s="18" t="s">
        <v>140</v>
      </c>
      <c r="C31" s="19">
        <v>449</v>
      </c>
    </row>
    <row r="32" spans="1:3" ht="21" x14ac:dyDescent="0.25">
      <c r="A32" s="18">
        <v>31</v>
      </c>
      <c r="B32" s="18" t="s">
        <v>141</v>
      </c>
      <c r="C32" s="19">
        <v>448</v>
      </c>
    </row>
    <row r="33" spans="1:3" ht="21" x14ac:dyDescent="0.25">
      <c r="A33" s="18">
        <v>32</v>
      </c>
      <c r="B33" s="18" t="s">
        <v>142</v>
      </c>
      <c r="C33" s="19">
        <v>445</v>
      </c>
    </row>
    <row r="34" spans="1:3" ht="21" x14ac:dyDescent="0.25">
      <c r="A34" s="18">
        <v>33</v>
      </c>
      <c r="B34" s="18" t="s">
        <v>143</v>
      </c>
      <c r="C34" s="19">
        <v>445</v>
      </c>
    </row>
    <row r="35" spans="1:3" ht="21" x14ac:dyDescent="0.25">
      <c r="A35" s="18">
        <v>34</v>
      </c>
      <c r="B35" s="18" t="s">
        <v>144</v>
      </c>
      <c r="C35" s="19">
        <v>445</v>
      </c>
    </row>
    <row r="36" spans="1:3" ht="21" x14ac:dyDescent="0.25">
      <c r="A36" s="18">
        <v>35</v>
      </c>
      <c r="B36" s="18" t="s">
        <v>145</v>
      </c>
      <c r="C36" s="19">
        <v>440</v>
      </c>
    </row>
    <row r="37" spans="1:3" ht="21" x14ac:dyDescent="0.25">
      <c r="A37" s="18">
        <v>36</v>
      </c>
      <c r="B37" s="18" t="s">
        <v>146</v>
      </c>
      <c r="C37" s="19">
        <v>440</v>
      </c>
    </row>
    <row r="38" spans="1:3" ht="21" x14ac:dyDescent="0.25">
      <c r="A38" s="18">
        <v>37</v>
      </c>
      <c r="B38" s="18" t="s">
        <v>147</v>
      </c>
      <c r="C38" s="19">
        <v>437</v>
      </c>
    </row>
    <row r="39" spans="1:3" ht="21" x14ac:dyDescent="0.25">
      <c r="A39" s="18">
        <v>38</v>
      </c>
      <c r="B39" s="18" t="s">
        <v>148</v>
      </c>
      <c r="C39" s="19">
        <v>437</v>
      </c>
    </row>
    <row r="40" spans="1:3" ht="21" x14ac:dyDescent="0.25">
      <c r="A40" s="18">
        <v>39</v>
      </c>
      <c r="B40" s="18" t="s">
        <v>149</v>
      </c>
      <c r="C40" s="19">
        <v>436</v>
      </c>
    </row>
    <row r="41" spans="1:3" ht="21" x14ac:dyDescent="0.25">
      <c r="A41" s="18">
        <v>40</v>
      </c>
      <c r="B41" s="18" t="s">
        <v>150</v>
      </c>
      <c r="C41" s="19">
        <v>435</v>
      </c>
    </row>
    <row r="42" spans="1:3" ht="21" x14ac:dyDescent="0.25">
      <c r="A42" s="18">
        <v>41</v>
      </c>
      <c r="B42" s="18" t="s">
        <v>151</v>
      </c>
      <c r="C42" s="19">
        <v>430</v>
      </c>
    </row>
    <row r="43" spans="1:3" ht="21" x14ac:dyDescent="0.25">
      <c r="A43" s="18">
        <v>42</v>
      </c>
      <c r="B43" s="18" t="s">
        <v>152</v>
      </c>
      <c r="C43" s="19">
        <v>430</v>
      </c>
    </row>
    <row r="44" spans="1:3" ht="21" x14ac:dyDescent="0.25">
      <c r="A44" s="18">
        <v>43</v>
      </c>
      <c r="B44" s="18" t="s">
        <v>153</v>
      </c>
      <c r="C44" s="19">
        <v>430</v>
      </c>
    </row>
    <row r="45" spans="1:3" ht="21" x14ac:dyDescent="0.25">
      <c r="A45" s="18">
        <v>44</v>
      </c>
      <c r="B45" s="18" t="s">
        <v>154</v>
      </c>
      <c r="C45" s="19">
        <v>427</v>
      </c>
    </row>
    <row r="46" spans="1:3" ht="21" x14ac:dyDescent="0.25">
      <c r="A46" s="18">
        <v>45</v>
      </c>
      <c r="B46" s="18" t="s">
        <v>155</v>
      </c>
      <c r="C46" s="19">
        <v>426</v>
      </c>
    </row>
    <row r="47" spans="1:3" ht="21" x14ac:dyDescent="0.25">
      <c r="A47" s="18">
        <v>46</v>
      </c>
      <c r="B47" s="18" t="s">
        <v>24</v>
      </c>
      <c r="C47" s="19">
        <v>425</v>
      </c>
    </row>
    <row r="48" spans="1:3" ht="21" x14ac:dyDescent="0.25">
      <c r="A48" s="18">
        <v>47</v>
      </c>
      <c r="B48" s="18" t="s">
        <v>156</v>
      </c>
      <c r="C48" s="19">
        <v>425</v>
      </c>
    </row>
    <row r="49" spans="1:3" ht="21" x14ac:dyDescent="0.25">
      <c r="A49" s="18">
        <v>48</v>
      </c>
      <c r="B49" s="18" t="s">
        <v>157</v>
      </c>
      <c r="C49" s="19">
        <v>425</v>
      </c>
    </row>
    <row r="50" spans="1:3" ht="21" x14ac:dyDescent="0.25">
      <c r="A50" s="18">
        <v>49</v>
      </c>
      <c r="B50" s="18" t="s">
        <v>158</v>
      </c>
      <c r="C50" s="19">
        <v>424</v>
      </c>
    </row>
    <row r="51" spans="1:3" ht="21" x14ac:dyDescent="0.25">
      <c r="A51" s="18">
        <v>50</v>
      </c>
      <c r="B51" s="18" t="s">
        <v>159</v>
      </c>
      <c r="C51" s="19">
        <v>421</v>
      </c>
    </row>
    <row r="52" spans="1:3" ht="21" x14ac:dyDescent="0.25">
      <c r="A52" s="18">
        <v>51</v>
      </c>
      <c r="B52" s="18" t="s">
        <v>160</v>
      </c>
      <c r="C52" s="19">
        <v>420</v>
      </c>
    </row>
    <row r="53" spans="1:3" ht="21" x14ac:dyDescent="0.25">
      <c r="A53" s="18">
        <v>52</v>
      </c>
      <c r="B53" s="18" t="s">
        <v>161</v>
      </c>
      <c r="C53" s="19">
        <v>420</v>
      </c>
    </row>
    <row r="54" spans="1:3" ht="21" x14ac:dyDescent="0.25">
      <c r="A54" s="18">
        <v>53</v>
      </c>
      <c r="B54" s="18" t="s">
        <v>162</v>
      </c>
      <c r="C54" s="19">
        <v>420</v>
      </c>
    </row>
    <row r="55" spans="1:3" ht="21" x14ac:dyDescent="0.25">
      <c r="A55" s="18">
        <v>54</v>
      </c>
      <c r="B55" s="18" t="s">
        <v>163</v>
      </c>
      <c r="C55" s="19">
        <v>419</v>
      </c>
    </row>
    <row r="56" spans="1:3" ht="21" x14ac:dyDescent="0.25">
      <c r="A56" s="18">
        <v>55</v>
      </c>
      <c r="B56" s="18" t="s">
        <v>164</v>
      </c>
      <c r="C56" s="19">
        <v>418</v>
      </c>
    </row>
    <row r="57" spans="1:3" ht="21" x14ac:dyDescent="0.25">
      <c r="A57" s="18">
        <v>56</v>
      </c>
      <c r="B57" s="18" t="s">
        <v>165</v>
      </c>
      <c r="C57" s="19">
        <v>417</v>
      </c>
    </row>
    <row r="58" spans="1:3" ht="21" x14ac:dyDescent="0.25">
      <c r="A58" s="18">
        <v>57</v>
      </c>
      <c r="B58" s="18" t="s">
        <v>75</v>
      </c>
      <c r="C58" s="19">
        <v>417</v>
      </c>
    </row>
    <row r="59" spans="1:3" ht="21" x14ac:dyDescent="0.25">
      <c r="A59" s="18">
        <v>58</v>
      </c>
      <c r="B59" s="18" t="s">
        <v>166</v>
      </c>
      <c r="C59" s="19">
        <v>417</v>
      </c>
    </row>
    <row r="60" spans="1:3" ht="21" x14ac:dyDescent="0.25">
      <c r="A60" s="18">
        <v>59</v>
      </c>
      <c r="B60" s="18" t="s">
        <v>167</v>
      </c>
      <c r="C60" s="19">
        <v>416</v>
      </c>
    </row>
    <row r="61" spans="1:3" ht="21" x14ac:dyDescent="0.25">
      <c r="A61" s="18">
        <v>60</v>
      </c>
      <c r="B61" s="18" t="s">
        <v>59</v>
      </c>
      <c r="C61" s="19">
        <v>416</v>
      </c>
    </row>
    <row r="62" spans="1:3" ht="21" x14ac:dyDescent="0.25">
      <c r="A62" s="18">
        <v>61</v>
      </c>
      <c r="B62" s="18" t="s">
        <v>168</v>
      </c>
      <c r="C62" s="19">
        <v>414</v>
      </c>
    </row>
    <row r="63" spans="1:3" ht="21" x14ac:dyDescent="0.25">
      <c r="A63" s="18">
        <v>62</v>
      </c>
      <c r="B63" s="18" t="s">
        <v>169</v>
      </c>
      <c r="C63" s="19">
        <v>414</v>
      </c>
    </row>
    <row r="64" spans="1:3" ht="21" x14ac:dyDescent="0.25">
      <c r="A64" s="18">
        <v>63</v>
      </c>
      <c r="B64" s="18" t="s">
        <v>170</v>
      </c>
      <c r="C64" s="19">
        <v>413</v>
      </c>
    </row>
    <row r="65" spans="1:3" ht="21" x14ac:dyDescent="0.25">
      <c r="A65" s="18">
        <v>64</v>
      </c>
      <c r="B65" s="18" t="s">
        <v>171</v>
      </c>
      <c r="C65" s="19">
        <v>413</v>
      </c>
    </row>
    <row r="66" spans="1:3" ht="21" x14ac:dyDescent="0.25">
      <c r="A66" s="18">
        <v>65</v>
      </c>
      <c r="B66" s="18" t="s">
        <v>172</v>
      </c>
      <c r="C66" s="19">
        <v>412</v>
      </c>
    </row>
    <row r="67" spans="1:3" ht="21" x14ac:dyDescent="0.25">
      <c r="A67" s="18">
        <v>66</v>
      </c>
      <c r="B67" s="18" t="s">
        <v>173</v>
      </c>
      <c r="C67" s="19">
        <v>412</v>
      </c>
    </row>
    <row r="68" spans="1:3" ht="21" x14ac:dyDescent="0.25">
      <c r="A68" s="18">
        <v>67</v>
      </c>
      <c r="B68" s="18" t="s">
        <v>174</v>
      </c>
      <c r="C68" s="19">
        <v>412</v>
      </c>
    </row>
    <row r="69" spans="1:3" ht="21" x14ac:dyDescent="0.25">
      <c r="A69" s="18">
        <v>68</v>
      </c>
      <c r="B69" s="18" t="s">
        <v>175</v>
      </c>
      <c r="C69" s="19">
        <v>409</v>
      </c>
    </row>
    <row r="70" spans="1:3" ht="21" x14ac:dyDescent="0.25">
      <c r="A70" s="18">
        <v>69</v>
      </c>
      <c r="B70" s="18" t="s">
        <v>176</v>
      </c>
      <c r="C70" s="19">
        <v>409</v>
      </c>
    </row>
    <row r="71" spans="1:3" ht="21" x14ac:dyDescent="0.25">
      <c r="A71" s="18">
        <v>70</v>
      </c>
      <c r="B71" s="18" t="s">
        <v>177</v>
      </c>
      <c r="C71" s="19">
        <v>408</v>
      </c>
    </row>
    <row r="72" spans="1:3" ht="21" x14ac:dyDescent="0.25">
      <c r="A72" s="18">
        <v>71</v>
      </c>
      <c r="B72" s="18" t="s">
        <v>67</v>
      </c>
      <c r="C72" s="19">
        <v>408</v>
      </c>
    </row>
    <row r="73" spans="1:3" ht="21" x14ac:dyDescent="0.25">
      <c r="A73" s="18">
        <v>72</v>
      </c>
      <c r="B73" s="18" t="s">
        <v>178</v>
      </c>
      <c r="C73" s="19">
        <v>406</v>
      </c>
    </row>
    <row r="74" spans="1:3" ht="21" x14ac:dyDescent="0.25">
      <c r="A74" s="18">
        <v>73</v>
      </c>
      <c r="B74" s="18" t="s">
        <v>179</v>
      </c>
      <c r="C74" s="19">
        <v>406</v>
      </c>
    </row>
    <row r="75" spans="1:3" ht="21" x14ac:dyDescent="0.25">
      <c r="A75" s="18">
        <v>74</v>
      </c>
      <c r="B75" s="18" t="s">
        <v>180</v>
      </c>
      <c r="C75" s="19">
        <v>406</v>
      </c>
    </row>
    <row r="76" spans="1:3" ht="21" x14ac:dyDescent="0.25">
      <c r="A76" s="18">
        <v>75</v>
      </c>
      <c r="B76" s="18" t="s">
        <v>181</v>
      </c>
      <c r="C76" s="19">
        <v>403</v>
      </c>
    </row>
    <row r="77" spans="1:3" ht="21" x14ac:dyDescent="0.25">
      <c r="A77" s="18">
        <v>76</v>
      </c>
      <c r="B77" s="18" t="s">
        <v>182</v>
      </c>
      <c r="C77" s="19">
        <v>403</v>
      </c>
    </row>
    <row r="78" spans="1:3" ht="21" x14ac:dyDescent="0.25">
      <c r="A78" s="18">
        <v>77</v>
      </c>
      <c r="B78" s="18" t="s">
        <v>183</v>
      </c>
      <c r="C78" s="19">
        <v>403</v>
      </c>
    </row>
    <row r="79" spans="1:3" ht="21" x14ac:dyDescent="0.25">
      <c r="A79" s="18">
        <v>78</v>
      </c>
      <c r="B79" s="18" t="s">
        <v>184</v>
      </c>
      <c r="C79" s="19">
        <v>402</v>
      </c>
    </row>
    <row r="80" spans="1:3" ht="21" x14ac:dyDescent="0.25">
      <c r="A80" s="18">
        <v>79</v>
      </c>
      <c r="B80" s="18" t="s">
        <v>185</v>
      </c>
      <c r="C80" s="19">
        <v>402</v>
      </c>
    </row>
    <row r="81" spans="1:3" ht="21" x14ac:dyDescent="0.25">
      <c r="A81" s="18">
        <v>80</v>
      </c>
      <c r="B81" s="18" t="s">
        <v>186</v>
      </c>
      <c r="C81" s="19">
        <v>402</v>
      </c>
    </row>
    <row r="82" spans="1:3" ht="21" x14ac:dyDescent="0.25">
      <c r="A82" s="18">
        <v>81</v>
      </c>
      <c r="B82" s="18" t="s">
        <v>187</v>
      </c>
      <c r="C82" s="19">
        <v>401</v>
      </c>
    </row>
    <row r="83" spans="1:3" ht="21" x14ac:dyDescent="0.25">
      <c r="A83" s="18">
        <v>82</v>
      </c>
      <c r="B83" s="18" t="s">
        <v>188</v>
      </c>
      <c r="C83" s="19">
        <v>400</v>
      </c>
    </row>
    <row r="84" spans="1:3" ht="21" x14ac:dyDescent="0.25">
      <c r="A84" s="18">
        <v>83</v>
      </c>
      <c r="B84" s="18" t="s">
        <v>43</v>
      </c>
      <c r="C84" s="19">
        <v>400</v>
      </c>
    </row>
    <row r="85" spans="1:3" ht="21" x14ac:dyDescent="0.25">
      <c r="A85" s="18">
        <v>84</v>
      </c>
      <c r="B85" s="18" t="s">
        <v>189</v>
      </c>
      <c r="C85" s="19">
        <v>400</v>
      </c>
    </row>
    <row r="86" spans="1:3" ht="21" x14ac:dyDescent="0.25">
      <c r="A86" s="18">
        <v>85</v>
      </c>
      <c r="B86" s="18" t="s">
        <v>190</v>
      </c>
      <c r="C86" s="19">
        <v>399</v>
      </c>
    </row>
    <row r="87" spans="1:3" ht="21" x14ac:dyDescent="0.25">
      <c r="A87" s="18">
        <v>86</v>
      </c>
      <c r="B87" s="18" t="s">
        <v>56</v>
      </c>
      <c r="C87" s="19">
        <v>399</v>
      </c>
    </row>
    <row r="88" spans="1:3" ht="21" x14ac:dyDescent="0.25">
      <c r="A88" s="18">
        <v>87</v>
      </c>
      <c r="B88" s="18" t="s">
        <v>191</v>
      </c>
      <c r="C88" s="19">
        <v>399</v>
      </c>
    </row>
    <row r="89" spans="1:3" ht="21" x14ac:dyDescent="0.25">
      <c r="A89" s="18">
        <v>88</v>
      </c>
      <c r="B89" s="18" t="s">
        <v>192</v>
      </c>
      <c r="C89" s="19">
        <v>399</v>
      </c>
    </row>
    <row r="90" spans="1:3" ht="21" x14ac:dyDescent="0.25">
      <c r="A90" s="18">
        <v>89</v>
      </c>
      <c r="B90" s="18" t="s">
        <v>193</v>
      </c>
      <c r="C90" s="19">
        <v>397</v>
      </c>
    </row>
    <row r="91" spans="1:3" ht="21" x14ac:dyDescent="0.25">
      <c r="A91" s="18">
        <v>90</v>
      </c>
      <c r="B91" s="18" t="s">
        <v>194</v>
      </c>
      <c r="C91" s="19">
        <v>397</v>
      </c>
    </row>
    <row r="92" spans="1:3" ht="21" x14ac:dyDescent="0.25">
      <c r="A92" s="18">
        <v>91</v>
      </c>
      <c r="B92" s="18" t="s">
        <v>195</v>
      </c>
      <c r="C92" s="19">
        <v>396</v>
      </c>
    </row>
    <row r="93" spans="1:3" ht="21" x14ac:dyDescent="0.25">
      <c r="A93" s="18">
        <v>92</v>
      </c>
      <c r="B93" s="18" t="s">
        <v>85</v>
      </c>
      <c r="C93" s="19">
        <v>396</v>
      </c>
    </row>
    <row r="94" spans="1:3" ht="21" x14ac:dyDescent="0.25">
      <c r="A94" s="18">
        <v>93</v>
      </c>
      <c r="B94" s="18" t="s">
        <v>7</v>
      </c>
      <c r="C94" s="19">
        <v>392</v>
      </c>
    </row>
    <row r="95" spans="1:3" ht="21" x14ac:dyDescent="0.25">
      <c r="A95" s="18">
        <v>94</v>
      </c>
      <c r="B95" s="18" t="s">
        <v>58</v>
      </c>
      <c r="C95" s="19">
        <v>392</v>
      </c>
    </row>
    <row r="96" spans="1:3" ht="21" x14ac:dyDescent="0.25">
      <c r="A96" s="18">
        <v>95</v>
      </c>
      <c r="B96" s="18" t="s">
        <v>196</v>
      </c>
      <c r="C96" s="19">
        <v>392</v>
      </c>
    </row>
    <row r="97" spans="1:3" ht="21" x14ac:dyDescent="0.25">
      <c r="A97" s="18">
        <v>96</v>
      </c>
      <c r="B97" s="18" t="s">
        <v>197</v>
      </c>
      <c r="C97" s="19">
        <v>391</v>
      </c>
    </row>
    <row r="98" spans="1:3" ht="21" x14ac:dyDescent="0.25">
      <c r="A98" s="18">
        <v>97</v>
      </c>
      <c r="B98" s="18" t="s">
        <v>198</v>
      </c>
      <c r="C98" s="19">
        <v>390</v>
      </c>
    </row>
    <row r="99" spans="1:3" ht="21" x14ac:dyDescent="0.25">
      <c r="A99" s="18">
        <v>98</v>
      </c>
      <c r="B99" s="18" t="s">
        <v>199</v>
      </c>
      <c r="C99" s="19">
        <v>390</v>
      </c>
    </row>
    <row r="100" spans="1:3" ht="21" x14ac:dyDescent="0.25">
      <c r="A100" s="18">
        <v>99</v>
      </c>
      <c r="B100" s="18" t="s">
        <v>200</v>
      </c>
      <c r="C100" s="19">
        <v>389</v>
      </c>
    </row>
    <row r="101" spans="1:3" ht="21" x14ac:dyDescent="0.25">
      <c r="A101" s="18">
        <v>100</v>
      </c>
      <c r="B101" s="18" t="s">
        <v>201</v>
      </c>
      <c r="C101" s="19">
        <v>388</v>
      </c>
    </row>
    <row r="102" spans="1:3" ht="21" x14ac:dyDescent="0.25">
      <c r="A102" s="18">
        <v>101</v>
      </c>
      <c r="B102" s="18" t="s">
        <v>202</v>
      </c>
      <c r="C102" s="19">
        <v>388</v>
      </c>
    </row>
    <row r="103" spans="1:3" ht="21" x14ac:dyDescent="0.25">
      <c r="A103" s="18">
        <v>102</v>
      </c>
      <c r="B103" s="18" t="s">
        <v>62</v>
      </c>
      <c r="C103" s="19">
        <v>388</v>
      </c>
    </row>
    <row r="104" spans="1:3" ht="21" x14ac:dyDescent="0.25">
      <c r="A104" s="18">
        <v>103</v>
      </c>
      <c r="B104" s="18" t="s">
        <v>60</v>
      </c>
      <c r="C104" s="19">
        <v>388</v>
      </c>
    </row>
    <row r="105" spans="1:3" ht="21" x14ac:dyDescent="0.25">
      <c r="A105" s="18">
        <v>104</v>
      </c>
      <c r="B105" s="18" t="s">
        <v>203</v>
      </c>
      <c r="C105" s="19">
        <v>387</v>
      </c>
    </row>
    <row r="106" spans="1:3" ht="21" x14ac:dyDescent="0.25">
      <c r="A106" s="18">
        <v>105</v>
      </c>
      <c r="B106" s="18" t="s">
        <v>204</v>
      </c>
      <c r="C106" s="19">
        <v>386</v>
      </c>
    </row>
    <row r="107" spans="1:3" ht="21" x14ac:dyDescent="0.25">
      <c r="A107" s="18">
        <v>106</v>
      </c>
      <c r="B107" s="18" t="s">
        <v>205</v>
      </c>
      <c r="C107" s="19">
        <v>386</v>
      </c>
    </row>
    <row r="108" spans="1:3" ht="21" x14ac:dyDescent="0.25">
      <c r="A108" s="18">
        <v>107</v>
      </c>
      <c r="B108" s="18" t="s">
        <v>65</v>
      </c>
      <c r="C108" s="19">
        <v>385</v>
      </c>
    </row>
    <row r="109" spans="1:3" ht="21" x14ac:dyDescent="0.25">
      <c r="A109" s="18">
        <v>108</v>
      </c>
      <c r="B109" s="18" t="s">
        <v>206</v>
      </c>
      <c r="C109" s="19">
        <v>385</v>
      </c>
    </row>
    <row r="110" spans="1:3" ht="21" x14ac:dyDescent="0.25">
      <c r="A110" s="18">
        <v>109</v>
      </c>
      <c r="B110" s="18" t="s">
        <v>207</v>
      </c>
      <c r="C110" s="19">
        <v>385</v>
      </c>
    </row>
    <row r="111" spans="1:3" ht="21" x14ac:dyDescent="0.25">
      <c r="A111" s="18">
        <v>110</v>
      </c>
      <c r="B111" s="18" t="s">
        <v>50</v>
      </c>
      <c r="C111" s="19">
        <v>384</v>
      </c>
    </row>
    <row r="112" spans="1:3" ht="21" x14ac:dyDescent="0.25">
      <c r="A112" s="18">
        <v>111</v>
      </c>
      <c r="B112" s="18" t="s">
        <v>208</v>
      </c>
      <c r="C112" s="19">
        <v>384</v>
      </c>
    </row>
    <row r="113" spans="1:3" ht="21" x14ac:dyDescent="0.25">
      <c r="A113" s="18">
        <v>112</v>
      </c>
      <c r="B113" s="18" t="s">
        <v>209</v>
      </c>
      <c r="C113" s="19">
        <v>383</v>
      </c>
    </row>
    <row r="114" spans="1:3" ht="21" x14ac:dyDescent="0.25">
      <c r="A114" s="18">
        <v>113</v>
      </c>
      <c r="B114" s="18" t="s">
        <v>210</v>
      </c>
      <c r="C114" s="19">
        <v>383</v>
      </c>
    </row>
    <row r="115" spans="1:3" ht="21" x14ac:dyDescent="0.25">
      <c r="A115" s="18">
        <v>114</v>
      </c>
      <c r="B115" s="18" t="s">
        <v>211</v>
      </c>
      <c r="C115" s="19">
        <v>383</v>
      </c>
    </row>
    <row r="116" spans="1:3" ht="21" x14ac:dyDescent="0.25">
      <c r="A116" s="18">
        <v>115</v>
      </c>
      <c r="B116" s="18" t="s">
        <v>212</v>
      </c>
      <c r="C116" s="19">
        <v>382</v>
      </c>
    </row>
    <row r="117" spans="1:3" ht="21" x14ac:dyDescent="0.25">
      <c r="A117" s="18">
        <v>116</v>
      </c>
      <c r="B117" s="18" t="s">
        <v>213</v>
      </c>
      <c r="C117" s="19">
        <v>382</v>
      </c>
    </row>
    <row r="118" spans="1:3" ht="21" x14ac:dyDescent="0.25">
      <c r="A118" s="18">
        <v>117</v>
      </c>
      <c r="B118" s="18" t="s">
        <v>214</v>
      </c>
      <c r="C118" s="19">
        <v>382</v>
      </c>
    </row>
    <row r="119" spans="1:3" ht="21" x14ac:dyDescent="0.25">
      <c r="A119" s="18">
        <v>118</v>
      </c>
      <c r="B119" s="18" t="s">
        <v>215</v>
      </c>
      <c r="C119" s="19">
        <v>382</v>
      </c>
    </row>
    <row r="120" spans="1:3" ht="21" x14ac:dyDescent="0.25">
      <c r="A120" s="18">
        <v>119</v>
      </c>
      <c r="B120" s="18" t="s">
        <v>216</v>
      </c>
      <c r="C120" s="19">
        <v>381</v>
      </c>
    </row>
    <row r="121" spans="1:3" ht="21" x14ac:dyDescent="0.25">
      <c r="A121" s="18">
        <v>120</v>
      </c>
      <c r="B121" s="18" t="s">
        <v>217</v>
      </c>
      <c r="C121" s="19">
        <v>380</v>
      </c>
    </row>
    <row r="122" spans="1:3" ht="21" x14ac:dyDescent="0.25">
      <c r="A122" s="18">
        <v>121</v>
      </c>
      <c r="B122" s="18" t="s">
        <v>218</v>
      </c>
      <c r="C122" s="19">
        <v>379</v>
      </c>
    </row>
    <row r="123" spans="1:3" ht="21" x14ac:dyDescent="0.25">
      <c r="A123" s="18">
        <v>122</v>
      </c>
      <c r="B123" s="18" t="s">
        <v>219</v>
      </c>
      <c r="C123" s="19">
        <v>378</v>
      </c>
    </row>
    <row r="124" spans="1:3" ht="21" x14ac:dyDescent="0.25">
      <c r="A124" s="18">
        <v>123</v>
      </c>
      <c r="B124" s="18" t="s">
        <v>220</v>
      </c>
      <c r="C124" s="19">
        <v>377</v>
      </c>
    </row>
    <row r="125" spans="1:3" ht="21" x14ac:dyDescent="0.25">
      <c r="A125" s="18">
        <v>124</v>
      </c>
      <c r="B125" s="18" t="s">
        <v>221</v>
      </c>
      <c r="C125" s="19">
        <v>377</v>
      </c>
    </row>
    <row r="126" spans="1:3" ht="21" x14ac:dyDescent="0.25">
      <c r="A126" s="18">
        <v>125</v>
      </c>
      <c r="B126" s="18" t="s">
        <v>222</v>
      </c>
      <c r="C126" s="19">
        <v>376</v>
      </c>
    </row>
    <row r="127" spans="1:3" ht="21" x14ac:dyDescent="0.25">
      <c r="A127" s="18">
        <v>126</v>
      </c>
      <c r="B127" s="18" t="s">
        <v>223</v>
      </c>
      <c r="C127" s="19">
        <v>374</v>
      </c>
    </row>
    <row r="128" spans="1:3" ht="21" x14ac:dyDescent="0.25">
      <c r="A128" s="18">
        <v>127</v>
      </c>
      <c r="B128" s="18" t="s">
        <v>224</v>
      </c>
      <c r="C128" s="19">
        <v>374</v>
      </c>
    </row>
    <row r="129" spans="1:3" ht="21" x14ac:dyDescent="0.25">
      <c r="A129" s="18">
        <v>128</v>
      </c>
      <c r="B129" s="18" t="s">
        <v>225</v>
      </c>
      <c r="C129" s="19">
        <v>374</v>
      </c>
    </row>
    <row r="130" spans="1:3" ht="21" x14ac:dyDescent="0.25">
      <c r="A130" s="18">
        <v>129</v>
      </c>
      <c r="B130" s="18" t="s">
        <v>226</v>
      </c>
      <c r="C130" s="19">
        <v>374</v>
      </c>
    </row>
    <row r="131" spans="1:3" ht="21" x14ac:dyDescent="0.25">
      <c r="A131" s="18">
        <v>130</v>
      </c>
      <c r="B131" s="18" t="s">
        <v>40</v>
      </c>
      <c r="C131" s="19">
        <v>373</v>
      </c>
    </row>
    <row r="132" spans="1:3" ht="21" x14ac:dyDescent="0.25">
      <c r="A132" s="18">
        <v>131</v>
      </c>
      <c r="B132" s="18" t="s">
        <v>227</v>
      </c>
      <c r="C132" s="19">
        <v>372</v>
      </c>
    </row>
    <row r="133" spans="1:3" ht="21" x14ac:dyDescent="0.25">
      <c r="A133" s="18">
        <v>132</v>
      </c>
      <c r="B133" s="18" t="s">
        <v>228</v>
      </c>
      <c r="C133" s="19">
        <v>371</v>
      </c>
    </row>
    <row r="134" spans="1:3" ht="21" x14ac:dyDescent="0.25">
      <c r="A134" s="18">
        <v>133</v>
      </c>
      <c r="B134" s="18" t="s">
        <v>229</v>
      </c>
      <c r="C134" s="19">
        <v>371</v>
      </c>
    </row>
    <row r="135" spans="1:3" ht="21" x14ac:dyDescent="0.25">
      <c r="A135" s="18">
        <v>134</v>
      </c>
      <c r="B135" s="18" t="s">
        <v>230</v>
      </c>
      <c r="C135" s="19">
        <v>371</v>
      </c>
    </row>
    <row r="136" spans="1:3" ht="21" x14ac:dyDescent="0.25">
      <c r="A136" s="18">
        <v>135</v>
      </c>
      <c r="B136" s="18" t="s">
        <v>231</v>
      </c>
      <c r="C136" s="19">
        <v>371</v>
      </c>
    </row>
    <row r="137" spans="1:3" ht="21" x14ac:dyDescent="0.25">
      <c r="A137" s="18">
        <v>136</v>
      </c>
      <c r="B137" s="18" t="s">
        <v>232</v>
      </c>
      <c r="C137" s="19">
        <v>369</v>
      </c>
    </row>
    <row r="138" spans="1:3" ht="21" x14ac:dyDescent="0.25">
      <c r="A138" s="18">
        <v>137</v>
      </c>
      <c r="B138" s="18" t="s">
        <v>233</v>
      </c>
      <c r="C138" s="19">
        <v>368</v>
      </c>
    </row>
    <row r="139" spans="1:3" ht="21" x14ac:dyDescent="0.25">
      <c r="A139" s="18">
        <v>138</v>
      </c>
      <c r="B139" s="18" t="s">
        <v>234</v>
      </c>
      <c r="C139" s="19">
        <v>367</v>
      </c>
    </row>
    <row r="140" spans="1:3" ht="21" x14ac:dyDescent="0.25">
      <c r="A140" s="18">
        <v>139</v>
      </c>
      <c r="B140" s="18" t="s">
        <v>235</v>
      </c>
      <c r="C140" s="19">
        <v>366</v>
      </c>
    </row>
    <row r="141" spans="1:3" ht="21" x14ac:dyDescent="0.25">
      <c r="A141" s="18">
        <v>140</v>
      </c>
      <c r="B141" s="18" t="s">
        <v>236</v>
      </c>
      <c r="C141" s="19">
        <v>366</v>
      </c>
    </row>
    <row r="142" spans="1:3" ht="21" x14ac:dyDescent="0.25">
      <c r="A142" s="18">
        <v>141</v>
      </c>
      <c r="B142" s="18" t="s">
        <v>237</v>
      </c>
      <c r="C142" s="19">
        <v>366</v>
      </c>
    </row>
    <row r="143" spans="1:3" ht="21" x14ac:dyDescent="0.25">
      <c r="A143" s="18">
        <v>142</v>
      </c>
      <c r="B143" s="18" t="s">
        <v>238</v>
      </c>
      <c r="C143" s="19">
        <v>365</v>
      </c>
    </row>
    <row r="144" spans="1:3" ht="21" x14ac:dyDescent="0.25">
      <c r="A144" s="18">
        <v>143</v>
      </c>
      <c r="B144" s="18" t="s">
        <v>239</v>
      </c>
      <c r="C144" s="19">
        <v>364</v>
      </c>
    </row>
    <row r="145" spans="1:3" ht="21" x14ac:dyDescent="0.25">
      <c r="A145" s="18">
        <v>144</v>
      </c>
      <c r="B145" s="18" t="s">
        <v>240</v>
      </c>
      <c r="C145" s="19">
        <v>364</v>
      </c>
    </row>
    <row r="146" spans="1:3" ht="21" x14ac:dyDescent="0.25">
      <c r="A146" s="18">
        <v>145</v>
      </c>
      <c r="B146" s="18" t="s">
        <v>76</v>
      </c>
      <c r="C146" s="19">
        <v>363</v>
      </c>
    </row>
    <row r="147" spans="1:3" ht="21" x14ac:dyDescent="0.25">
      <c r="A147" s="18">
        <v>146</v>
      </c>
      <c r="B147" s="18" t="s">
        <v>241</v>
      </c>
      <c r="C147" s="19">
        <v>362</v>
      </c>
    </row>
    <row r="148" spans="1:3" ht="21" x14ac:dyDescent="0.25">
      <c r="A148" s="18">
        <v>147</v>
      </c>
      <c r="B148" s="18" t="s">
        <v>41</v>
      </c>
      <c r="C148" s="19">
        <v>361</v>
      </c>
    </row>
    <row r="149" spans="1:3" ht="21" x14ac:dyDescent="0.25">
      <c r="A149" s="18">
        <v>148</v>
      </c>
      <c r="B149" s="18" t="s">
        <v>242</v>
      </c>
      <c r="C149" s="19">
        <v>360</v>
      </c>
    </row>
    <row r="150" spans="1:3" ht="21" x14ac:dyDescent="0.25">
      <c r="A150" s="18">
        <v>149</v>
      </c>
      <c r="B150" s="18" t="s">
        <v>243</v>
      </c>
      <c r="C150" s="19">
        <v>360</v>
      </c>
    </row>
    <row r="151" spans="1:3" ht="21" x14ac:dyDescent="0.25">
      <c r="A151" s="18">
        <v>150</v>
      </c>
      <c r="B151" s="18" t="s">
        <v>26</v>
      </c>
      <c r="C151" s="19">
        <v>360</v>
      </c>
    </row>
    <row r="152" spans="1:3" ht="21" x14ac:dyDescent="0.25">
      <c r="A152" s="18">
        <v>151</v>
      </c>
      <c r="B152" s="18" t="s">
        <v>244</v>
      </c>
      <c r="C152" s="19">
        <v>359</v>
      </c>
    </row>
    <row r="153" spans="1:3" ht="21" x14ac:dyDescent="0.25">
      <c r="A153" s="18">
        <v>152</v>
      </c>
      <c r="B153" s="18" t="s">
        <v>245</v>
      </c>
      <c r="C153" s="19">
        <v>358</v>
      </c>
    </row>
    <row r="154" spans="1:3" ht="21" x14ac:dyDescent="0.25">
      <c r="A154" s="18">
        <v>153</v>
      </c>
      <c r="B154" s="18" t="s">
        <v>246</v>
      </c>
      <c r="C154" s="19">
        <v>358</v>
      </c>
    </row>
    <row r="155" spans="1:3" ht="21" x14ac:dyDescent="0.25">
      <c r="A155" s="18">
        <v>154</v>
      </c>
      <c r="B155" s="18" t="s">
        <v>247</v>
      </c>
      <c r="C155" s="19">
        <v>357</v>
      </c>
    </row>
    <row r="156" spans="1:3" ht="21" x14ac:dyDescent="0.25">
      <c r="A156" s="18">
        <v>155</v>
      </c>
      <c r="B156" s="18" t="s">
        <v>57</v>
      </c>
      <c r="C156" s="19">
        <v>357</v>
      </c>
    </row>
    <row r="157" spans="1:3" ht="21" x14ac:dyDescent="0.25">
      <c r="A157" s="18">
        <v>156</v>
      </c>
      <c r="B157" s="18" t="s">
        <v>248</v>
      </c>
      <c r="C157" s="19">
        <v>357</v>
      </c>
    </row>
    <row r="158" spans="1:3" ht="21" x14ac:dyDescent="0.25">
      <c r="A158" s="18">
        <v>157</v>
      </c>
      <c r="B158" s="18" t="s">
        <v>249</v>
      </c>
      <c r="C158" s="19">
        <v>357</v>
      </c>
    </row>
    <row r="159" spans="1:3" ht="21" x14ac:dyDescent="0.25">
      <c r="A159" s="18">
        <v>158</v>
      </c>
      <c r="B159" s="18" t="s">
        <v>250</v>
      </c>
      <c r="C159" s="19">
        <v>356</v>
      </c>
    </row>
    <row r="160" spans="1:3" ht="21" x14ac:dyDescent="0.25">
      <c r="A160" s="18">
        <v>159</v>
      </c>
      <c r="B160" s="18" t="s">
        <v>33</v>
      </c>
      <c r="C160" s="19">
        <v>356</v>
      </c>
    </row>
    <row r="161" spans="1:3" ht="21" x14ac:dyDescent="0.25">
      <c r="A161" s="18">
        <v>160</v>
      </c>
      <c r="B161" s="18" t="s">
        <v>251</v>
      </c>
      <c r="C161" s="19">
        <v>356</v>
      </c>
    </row>
    <row r="162" spans="1:3" ht="21" x14ac:dyDescent="0.25">
      <c r="A162" s="18">
        <v>161</v>
      </c>
      <c r="B162" s="18" t="s">
        <v>252</v>
      </c>
      <c r="C162" s="19">
        <v>356</v>
      </c>
    </row>
    <row r="163" spans="1:3" ht="21" x14ac:dyDescent="0.25">
      <c r="A163" s="18">
        <v>162</v>
      </c>
      <c r="B163" s="18" t="s">
        <v>253</v>
      </c>
      <c r="C163" s="19">
        <v>355</v>
      </c>
    </row>
    <row r="164" spans="1:3" ht="21" x14ac:dyDescent="0.25">
      <c r="A164" s="18">
        <v>163</v>
      </c>
      <c r="B164" s="18" t="s">
        <v>254</v>
      </c>
      <c r="C164" s="19">
        <v>355</v>
      </c>
    </row>
    <row r="165" spans="1:3" ht="21" x14ac:dyDescent="0.25">
      <c r="A165" s="18">
        <v>164</v>
      </c>
      <c r="B165" s="18" t="s">
        <v>63</v>
      </c>
      <c r="C165" s="19">
        <v>354</v>
      </c>
    </row>
    <row r="166" spans="1:3" ht="21" x14ac:dyDescent="0.25">
      <c r="A166" s="18">
        <v>165</v>
      </c>
      <c r="B166" s="18" t="s">
        <v>255</v>
      </c>
      <c r="C166" s="19">
        <v>353</v>
      </c>
    </row>
    <row r="167" spans="1:3" ht="21" x14ac:dyDescent="0.25">
      <c r="A167" s="18">
        <v>166</v>
      </c>
      <c r="B167" s="18" t="s">
        <v>256</v>
      </c>
      <c r="C167" s="19">
        <v>352</v>
      </c>
    </row>
    <row r="168" spans="1:3" ht="21" x14ac:dyDescent="0.25">
      <c r="A168" s="18">
        <v>167</v>
      </c>
      <c r="B168" s="18" t="s">
        <v>257</v>
      </c>
      <c r="C168" s="19">
        <v>352</v>
      </c>
    </row>
    <row r="169" spans="1:3" ht="21" x14ac:dyDescent="0.25">
      <c r="A169" s="18">
        <v>168</v>
      </c>
      <c r="B169" s="18" t="s">
        <v>258</v>
      </c>
      <c r="C169" s="19">
        <v>350</v>
      </c>
    </row>
    <row r="170" spans="1:3" ht="21" x14ac:dyDescent="0.25">
      <c r="A170" s="18">
        <v>169</v>
      </c>
      <c r="B170" s="18" t="s">
        <v>259</v>
      </c>
      <c r="C170" s="19">
        <v>350</v>
      </c>
    </row>
    <row r="171" spans="1:3" ht="21" x14ac:dyDescent="0.25">
      <c r="A171" s="18">
        <v>170</v>
      </c>
      <c r="B171" s="18" t="s">
        <v>260</v>
      </c>
      <c r="C171" s="19">
        <v>349</v>
      </c>
    </row>
    <row r="172" spans="1:3" ht="21" x14ac:dyDescent="0.25">
      <c r="A172" s="18">
        <v>171</v>
      </c>
      <c r="B172" s="18" t="s">
        <v>261</v>
      </c>
      <c r="C172" s="19">
        <v>349</v>
      </c>
    </row>
    <row r="173" spans="1:3" ht="21" x14ac:dyDescent="0.25">
      <c r="A173" s="18">
        <v>172</v>
      </c>
      <c r="B173" s="18" t="s">
        <v>262</v>
      </c>
      <c r="C173" s="19">
        <v>348</v>
      </c>
    </row>
    <row r="174" spans="1:3" ht="21" x14ac:dyDescent="0.25">
      <c r="A174" s="18">
        <v>173</v>
      </c>
      <c r="B174" s="18" t="s">
        <v>263</v>
      </c>
      <c r="C174" s="19">
        <v>348</v>
      </c>
    </row>
    <row r="175" spans="1:3" ht="21" x14ac:dyDescent="0.25">
      <c r="A175" s="18">
        <v>174</v>
      </c>
      <c r="B175" s="18" t="s">
        <v>11</v>
      </c>
      <c r="C175" s="19">
        <v>347</v>
      </c>
    </row>
    <row r="176" spans="1:3" ht="21" x14ac:dyDescent="0.25">
      <c r="A176" s="18">
        <v>175</v>
      </c>
      <c r="B176" s="18" t="s">
        <v>264</v>
      </c>
      <c r="C176" s="19">
        <v>347</v>
      </c>
    </row>
    <row r="177" spans="1:3" ht="21" x14ac:dyDescent="0.25">
      <c r="A177" s="18">
        <v>176</v>
      </c>
      <c r="B177" s="18" t="s">
        <v>265</v>
      </c>
      <c r="C177" s="19">
        <v>347</v>
      </c>
    </row>
    <row r="178" spans="1:3" ht="21" x14ac:dyDescent="0.25">
      <c r="A178" s="18">
        <v>177</v>
      </c>
      <c r="B178" s="18" t="s">
        <v>266</v>
      </c>
      <c r="C178" s="19">
        <v>346</v>
      </c>
    </row>
    <row r="179" spans="1:3" ht="21" x14ac:dyDescent="0.25">
      <c r="A179" s="18">
        <v>178</v>
      </c>
      <c r="B179" s="18" t="s">
        <v>267</v>
      </c>
      <c r="C179" s="19">
        <v>346</v>
      </c>
    </row>
    <row r="180" spans="1:3" ht="21" x14ac:dyDescent="0.25">
      <c r="A180" s="18">
        <v>179</v>
      </c>
      <c r="B180" s="18" t="s">
        <v>268</v>
      </c>
      <c r="C180" s="19">
        <v>346</v>
      </c>
    </row>
    <row r="181" spans="1:3" ht="21" x14ac:dyDescent="0.25">
      <c r="A181" s="18">
        <v>180</v>
      </c>
      <c r="B181" s="18" t="s">
        <v>18</v>
      </c>
      <c r="C181" s="19">
        <v>345</v>
      </c>
    </row>
    <row r="182" spans="1:3" ht="21" x14ac:dyDescent="0.25">
      <c r="A182" s="18">
        <v>181</v>
      </c>
      <c r="B182" s="18" t="s">
        <v>39</v>
      </c>
      <c r="C182" s="19">
        <v>345</v>
      </c>
    </row>
    <row r="183" spans="1:3" ht="21" x14ac:dyDescent="0.25">
      <c r="A183" s="18">
        <v>182</v>
      </c>
      <c r="B183" s="18" t="s">
        <v>269</v>
      </c>
      <c r="C183" s="19">
        <v>345</v>
      </c>
    </row>
    <row r="184" spans="1:3" ht="21" x14ac:dyDescent="0.25">
      <c r="A184" s="18">
        <v>183</v>
      </c>
      <c r="B184" s="18" t="s">
        <v>270</v>
      </c>
      <c r="C184" s="19">
        <v>344</v>
      </c>
    </row>
    <row r="185" spans="1:3" ht="21" x14ac:dyDescent="0.25">
      <c r="A185" s="18">
        <v>184</v>
      </c>
      <c r="B185" s="18" t="s">
        <v>271</v>
      </c>
      <c r="C185" s="19">
        <v>344</v>
      </c>
    </row>
    <row r="186" spans="1:3" ht="21" x14ac:dyDescent="0.25">
      <c r="A186" s="18">
        <v>185</v>
      </c>
      <c r="B186" s="18" t="s">
        <v>272</v>
      </c>
      <c r="C186" s="19">
        <v>344</v>
      </c>
    </row>
    <row r="187" spans="1:3" ht="21" x14ac:dyDescent="0.25">
      <c r="A187" s="18">
        <v>186</v>
      </c>
      <c r="B187" s="18" t="s">
        <v>273</v>
      </c>
      <c r="C187" s="19">
        <v>344</v>
      </c>
    </row>
    <row r="188" spans="1:3" ht="21" x14ac:dyDescent="0.25">
      <c r="A188" s="18">
        <v>187</v>
      </c>
      <c r="B188" s="18" t="s">
        <v>15</v>
      </c>
      <c r="C188" s="19">
        <v>343</v>
      </c>
    </row>
    <row r="189" spans="1:3" ht="21" x14ac:dyDescent="0.25">
      <c r="A189" s="18">
        <v>188</v>
      </c>
      <c r="B189" s="18" t="s">
        <v>274</v>
      </c>
      <c r="C189" s="19">
        <v>343</v>
      </c>
    </row>
    <row r="190" spans="1:3" ht="21" x14ac:dyDescent="0.25">
      <c r="A190" s="18">
        <v>189</v>
      </c>
      <c r="B190" s="18" t="s">
        <v>275</v>
      </c>
      <c r="C190" s="19">
        <v>343</v>
      </c>
    </row>
    <row r="191" spans="1:3" ht="21" x14ac:dyDescent="0.25">
      <c r="A191" s="18">
        <v>190</v>
      </c>
      <c r="B191" s="18" t="s">
        <v>276</v>
      </c>
      <c r="C191" s="19">
        <v>343</v>
      </c>
    </row>
    <row r="192" spans="1:3" ht="21" x14ac:dyDescent="0.25">
      <c r="A192" s="18">
        <v>191</v>
      </c>
      <c r="B192" s="18" t="s">
        <v>277</v>
      </c>
      <c r="C192" s="19">
        <v>341</v>
      </c>
    </row>
    <row r="193" spans="1:3" ht="21" x14ac:dyDescent="0.25">
      <c r="A193" s="18">
        <v>192</v>
      </c>
      <c r="B193" s="18" t="s">
        <v>278</v>
      </c>
      <c r="C193" s="19">
        <v>341</v>
      </c>
    </row>
    <row r="194" spans="1:3" ht="21" x14ac:dyDescent="0.25">
      <c r="A194" s="18">
        <v>193</v>
      </c>
      <c r="B194" s="18" t="s">
        <v>279</v>
      </c>
      <c r="C194" s="19">
        <v>341</v>
      </c>
    </row>
    <row r="195" spans="1:3" ht="21" x14ac:dyDescent="0.25">
      <c r="A195" s="18">
        <v>194</v>
      </c>
      <c r="B195" s="18" t="s">
        <v>45</v>
      </c>
      <c r="C195" s="19">
        <v>340</v>
      </c>
    </row>
    <row r="196" spans="1:3" ht="21" x14ac:dyDescent="0.25">
      <c r="A196" s="18">
        <v>195</v>
      </c>
      <c r="B196" s="18" t="s">
        <v>280</v>
      </c>
      <c r="C196" s="19">
        <v>340</v>
      </c>
    </row>
    <row r="197" spans="1:3" ht="21" x14ac:dyDescent="0.25">
      <c r="A197" s="18">
        <v>196</v>
      </c>
      <c r="B197" s="18" t="s">
        <v>281</v>
      </c>
      <c r="C197" s="19">
        <v>340</v>
      </c>
    </row>
    <row r="198" spans="1:3" ht="21" x14ac:dyDescent="0.25">
      <c r="A198" s="18">
        <v>197</v>
      </c>
      <c r="B198" s="18" t="s">
        <v>282</v>
      </c>
      <c r="C198" s="19">
        <v>340</v>
      </c>
    </row>
    <row r="199" spans="1:3" ht="21" x14ac:dyDescent="0.25">
      <c r="A199" s="18">
        <v>198</v>
      </c>
      <c r="B199" s="18" t="s">
        <v>89</v>
      </c>
      <c r="C199" s="19">
        <v>340</v>
      </c>
    </row>
    <row r="200" spans="1:3" ht="21" x14ac:dyDescent="0.25">
      <c r="A200" s="18">
        <v>199</v>
      </c>
      <c r="B200" s="18" t="s">
        <v>283</v>
      </c>
      <c r="C200" s="19">
        <v>339</v>
      </c>
    </row>
    <row r="201" spans="1:3" ht="21" x14ac:dyDescent="0.25">
      <c r="A201" s="18">
        <v>200</v>
      </c>
      <c r="B201" s="18" t="s">
        <v>284</v>
      </c>
      <c r="C201" s="19">
        <v>339</v>
      </c>
    </row>
    <row r="202" spans="1:3" ht="21" x14ac:dyDescent="0.25">
      <c r="A202" s="18">
        <v>201</v>
      </c>
      <c r="B202" s="18" t="s">
        <v>13</v>
      </c>
      <c r="C202" s="19">
        <v>338</v>
      </c>
    </row>
    <row r="203" spans="1:3" ht="21" x14ac:dyDescent="0.25">
      <c r="A203" s="18">
        <v>202</v>
      </c>
      <c r="B203" s="18" t="s">
        <v>14</v>
      </c>
      <c r="C203" s="19">
        <v>338</v>
      </c>
    </row>
    <row r="204" spans="1:3" ht="21" x14ac:dyDescent="0.25">
      <c r="A204" s="18">
        <v>203</v>
      </c>
      <c r="B204" s="18" t="s">
        <v>285</v>
      </c>
      <c r="C204" s="19">
        <v>338</v>
      </c>
    </row>
    <row r="205" spans="1:3" ht="21" x14ac:dyDescent="0.25">
      <c r="A205" s="18">
        <v>204</v>
      </c>
      <c r="B205" s="18" t="s">
        <v>286</v>
      </c>
      <c r="C205" s="19">
        <v>337</v>
      </c>
    </row>
    <row r="206" spans="1:3" ht="21" x14ac:dyDescent="0.25">
      <c r="A206" s="18">
        <v>205</v>
      </c>
      <c r="B206" s="18" t="s">
        <v>287</v>
      </c>
      <c r="C206" s="19">
        <v>337</v>
      </c>
    </row>
    <row r="207" spans="1:3" ht="21" x14ac:dyDescent="0.25">
      <c r="A207" s="18">
        <v>206</v>
      </c>
      <c r="B207" s="18" t="s">
        <v>288</v>
      </c>
      <c r="C207" s="19">
        <v>337</v>
      </c>
    </row>
    <row r="208" spans="1:3" ht="21" x14ac:dyDescent="0.25">
      <c r="A208" s="18">
        <v>207</v>
      </c>
      <c r="B208" s="18" t="s">
        <v>289</v>
      </c>
      <c r="C208" s="19">
        <v>337</v>
      </c>
    </row>
    <row r="209" spans="1:3" ht="21" x14ac:dyDescent="0.25">
      <c r="A209" s="18">
        <v>208</v>
      </c>
      <c r="B209" s="18" t="s">
        <v>44</v>
      </c>
      <c r="C209" s="19">
        <v>337</v>
      </c>
    </row>
    <row r="210" spans="1:3" ht="21" x14ac:dyDescent="0.25">
      <c r="A210" s="18">
        <v>209</v>
      </c>
      <c r="B210" s="18" t="s">
        <v>290</v>
      </c>
      <c r="C210" s="19">
        <v>337</v>
      </c>
    </row>
    <row r="211" spans="1:3" ht="21" x14ac:dyDescent="0.25">
      <c r="A211" s="18">
        <v>210</v>
      </c>
      <c r="B211" s="18" t="s">
        <v>291</v>
      </c>
      <c r="C211" s="19">
        <v>335</v>
      </c>
    </row>
    <row r="212" spans="1:3" ht="21" x14ac:dyDescent="0.25">
      <c r="A212" s="18">
        <v>211</v>
      </c>
      <c r="B212" s="18" t="s">
        <v>292</v>
      </c>
      <c r="C212" s="19">
        <v>333</v>
      </c>
    </row>
    <row r="213" spans="1:3" ht="21" x14ac:dyDescent="0.25">
      <c r="A213" s="18">
        <v>212</v>
      </c>
      <c r="B213" s="18" t="s">
        <v>69</v>
      </c>
      <c r="C213" s="19">
        <v>333</v>
      </c>
    </row>
    <row r="214" spans="1:3" ht="21" x14ac:dyDescent="0.25">
      <c r="A214" s="18">
        <v>213</v>
      </c>
      <c r="B214" s="18" t="s">
        <v>293</v>
      </c>
      <c r="C214" s="19">
        <v>332</v>
      </c>
    </row>
    <row r="215" spans="1:3" ht="21" x14ac:dyDescent="0.25">
      <c r="A215" s="18">
        <v>214</v>
      </c>
      <c r="B215" s="18" t="s">
        <v>294</v>
      </c>
      <c r="C215" s="19">
        <v>332</v>
      </c>
    </row>
    <row r="216" spans="1:3" ht="21" x14ac:dyDescent="0.25">
      <c r="A216" s="18">
        <v>215</v>
      </c>
      <c r="B216" s="18" t="s">
        <v>295</v>
      </c>
      <c r="C216" s="19">
        <v>332</v>
      </c>
    </row>
    <row r="217" spans="1:3" ht="21" x14ac:dyDescent="0.25">
      <c r="A217" s="18">
        <v>216</v>
      </c>
      <c r="B217" s="18" t="s">
        <v>296</v>
      </c>
      <c r="C217" s="19">
        <v>331</v>
      </c>
    </row>
    <row r="218" spans="1:3" ht="21" x14ac:dyDescent="0.25">
      <c r="A218" s="18">
        <v>217</v>
      </c>
      <c r="B218" s="18" t="s">
        <v>297</v>
      </c>
      <c r="C218" s="19">
        <v>331</v>
      </c>
    </row>
    <row r="219" spans="1:3" ht="21" x14ac:dyDescent="0.25">
      <c r="A219" s="18">
        <v>218</v>
      </c>
      <c r="B219" s="18" t="s">
        <v>298</v>
      </c>
      <c r="C219" s="19">
        <v>331</v>
      </c>
    </row>
    <row r="220" spans="1:3" ht="21" x14ac:dyDescent="0.25">
      <c r="A220" s="18">
        <v>219</v>
      </c>
      <c r="B220" s="18" t="s">
        <v>27</v>
      </c>
      <c r="C220" s="19">
        <v>331</v>
      </c>
    </row>
    <row r="221" spans="1:3" ht="21" x14ac:dyDescent="0.25">
      <c r="A221" s="18">
        <v>220</v>
      </c>
      <c r="B221" s="18" t="s">
        <v>299</v>
      </c>
      <c r="C221" s="19">
        <v>330</v>
      </c>
    </row>
    <row r="222" spans="1:3" ht="21" x14ac:dyDescent="0.25">
      <c r="A222" s="18">
        <v>221</v>
      </c>
      <c r="B222" s="18" t="s">
        <v>300</v>
      </c>
      <c r="C222" s="19">
        <v>330</v>
      </c>
    </row>
    <row r="223" spans="1:3" ht="21" x14ac:dyDescent="0.25">
      <c r="A223" s="18">
        <v>222</v>
      </c>
      <c r="B223" s="18" t="s">
        <v>301</v>
      </c>
      <c r="C223" s="19">
        <v>330</v>
      </c>
    </row>
    <row r="224" spans="1:3" ht="21" x14ac:dyDescent="0.25">
      <c r="A224" s="18">
        <v>223</v>
      </c>
      <c r="B224" s="18" t="s">
        <v>17</v>
      </c>
      <c r="C224" s="19">
        <v>330</v>
      </c>
    </row>
    <row r="225" spans="1:3" ht="21" x14ac:dyDescent="0.25">
      <c r="A225" s="18">
        <v>224</v>
      </c>
      <c r="B225" s="18" t="s">
        <v>21</v>
      </c>
      <c r="C225" s="19">
        <v>329</v>
      </c>
    </row>
    <row r="226" spans="1:3" ht="21" x14ac:dyDescent="0.25">
      <c r="A226" s="18">
        <v>225</v>
      </c>
      <c r="B226" s="18" t="s">
        <v>302</v>
      </c>
      <c r="C226" s="19">
        <v>329</v>
      </c>
    </row>
    <row r="227" spans="1:3" ht="21" x14ac:dyDescent="0.25">
      <c r="A227" s="18">
        <v>226</v>
      </c>
      <c r="B227" s="18" t="s">
        <v>303</v>
      </c>
      <c r="C227" s="19">
        <v>328</v>
      </c>
    </row>
    <row r="228" spans="1:3" ht="21" x14ac:dyDescent="0.25">
      <c r="A228" s="18">
        <v>227</v>
      </c>
      <c r="B228" s="18" t="s">
        <v>48</v>
      </c>
      <c r="C228" s="19">
        <v>327</v>
      </c>
    </row>
    <row r="229" spans="1:3" ht="21" x14ac:dyDescent="0.25">
      <c r="A229" s="18">
        <v>228</v>
      </c>
      <c r="B229" s="18" t="s">
        <v>304</v>
      </c>
      <c r="C229" s="19">
        <v>327</v>
      </c>
    </row>
    <row r="230" spans="1:3" ht="21" x14ac:dyDescent="0.25">
      <c r="A230" s="18">
        <v>229</v>
      </c>
      <c r="B230" s="18" t="s">
        <v>305</v>
      </c>
      <c r="C230" s="19">
        <v>327</v>
      </c>
    </row>
    <row r="231" spans="1:3" ht="21" x14ac:dyDescent="0.25">
      <c r="A231" s="18">
        <v>230</v>
      </c>
      <c r="B231" s="18" t="s">
        <v>306</v>
      </c>
      <c r="C231" s="19">
        <v>326</v>
      </c>
    </row>
    <row r="232" spans="1:3" ht="21" x14ac:dyDescent="0.25">
      <c r="A232" s="18">
        <v>231</v>
      </c>
      <c r="B232" s="18" t="s">
        <v>307</v>
      </c>
      <c r="C232" s="19">
        <v>326</v>
      </c>
    </row>
    <row r="233" spans="1:3" ht="21" x14ac:dyDescent="0.25">
      <c r="A233" s="18">
        <v>232</v>
      </c>
      <c r="B233" s="18" t="s">
        <v>308</v>
      </c>
      <c r="C233" s="19">
        <v>326</v>
      </c>
    </row>
    <row r="234" spans="1:3" ht="21" x14ac:dyDescent="0.25">
      <c r="A234" s="18">
        <v>233</v>
      </c>
      <c r="B234" s="18" t="s">
        <v>309</v>
      </c>
      <c r="C234" s="19">
        <v>325</v>
      </c>
    </row>
    <row r="235" spans="1:3" ht="21" x14ac:dyDescent="0.25">
      <c r="A235" s="18">
        <v>234</v>
      </c>
      <c r="B235" s="18" t="s">
        <v>310</v>
      </c>
      <c r="C235" s="19">
        <v>325</v>
      </c>
    </row>
    <row r="236" spans="1:3" ht="21" x14ac:dyDescent="0.25">
      <c r="A236" s="18">
        <v>235</v>
      </c>
      <c r="B236" s="18" t="s">
        <v>311</v>
      </c>
      <c r="C236" s="19">
        <v>323</v>
      </c>
    </row>
    <row r="237" spans="1:3" ht="21" x14ac:dyDescent="0.25">
      <c r="A237" s="18">
        <v>236</v>
      </c>
      <c r="B237" s="18" t="s">
        <v>312</v>
      </c>
      <c r="C237" s="19">
        <v>323</v>
      </c>
    </row>
    <row r="238" spans="1:3" ht="21" x14ac:dyDescent="0.25">
      <c r="A238" s="18">
        <v>237</v>
      </c>
      <c r="B238" s="18" t="s">
        <v>313</v>
      </c>
      <c r="C238" s="19">
        <v>323</v>
      </c>
    </row>
    <row r="239" spans="1:3" ht="21" x14ac:dyDescent="0.25">
      <c r="A239" s="18">
        <v>238</v>
      </c>
      <c r="B239" s="18" t="s">
        <v>314</v>
      </c>
      <c r="C239" s="19">
        <v>322</v>
      </c>
    </row>
    <row r="240" spans="1:3" ht="21" x14ac:dyDescent="0.25">
      <c r="A240" s="18">
        <v>239</v>
      </c>
      <c r="B240" s="18" t="s">
        <v>315</v>
      </c>
      <c r="C240" s="19">
        <v>322</v>
      </c>
    </row>
    <row r="241" spans="1:3" ht="21" x14ac:dyDescent="0.25">
      <c r="A241" s="18">
        <v>240</v>
      </c>
      <c r="B241" s="18" t="s">
        <v>61</v>
      </c>
      <c r="C241" s="19">
        <v>321</v>
      </c>
    </row>
    <row r="242" spans="1:3" ht="21" x14ac:dyDescent="0.25">
      <c r="A242" s="18">
        <v>241</v>
      </c>
      <c r="B242" s="18" t="s">
        <v>316</v>
      </c>
      <c r="C242" s="19">
        <v>321</v>
      </c>
    </row>
    <row r="243" spans="1:3" ht="21" x14ac:dyDescent="0.25">
      <c r="A243" s="18">
        <v>242</v>
      </c>
      <c r="B243" s="18" t="s">
        <v>46</v>
      </c>
      <c r="C243" s="19">
        <v>321</v>
      </c>
    </row>
    <row r="244" spans="1:3" ht="21" x14ac:dyDescent="0.25">
      <c r="A244" s="18">
        <v>243</v>
      </c>
      <c r="B244" s="18" t="s">
        <v>317</v>
      </c>
      <c r="C244" s="19">
        <v>320</v>
      </c>
    </row>
    <row r="245" spans="1:3" ht="21" x14ac:dyDescent="0.25">
      <c r="A245" s="18">
        <v>244</v>
      </c>
      <c r="B245" s="18" t="s">
        <v>318</v>
      </c>
      <c r="C245" s="19">
        <v>319</v>
      </c>
    </row>
    <row r="246" spans="1:3" ht="21" x14ac:dyDescent="0.25">
      <c r="A246" s="18">
        <v>245</v>
      </c>
      <c r="B246" s="18" t="s">
        <v>74</v>
      </c>
      <c r="C246" s="19">
        <v>318</v>
      </c>
    </row>
    <row r="247" spans="1:3" ht="21" x14ac:dyDescent="0.25">
      <c r="A247" s="18">
        <v>246</v>
      </c>
      <c r="B247" s="18" t="s">
        <v>32</v>
      </c>
      <c r="C247" s="19">
        <v>318</v>
      </c>
    </row>
    <row r="248" spans="1:3" ht="21" x14ac:dyDescent="0.25">
      <c r="A248" s="18">
        <v>247</v>
      </c>
      <c r="B248" s="18" t="s">
        <v>319</v>
      </c>
      <c r="C248" s="19">
        <v>317</v>
      </c>
    </row>
    <row r="249" spans="1:3" ht="21" x14ac:dyDescent="0.25">
      <c r="A249" s="18">
        <v>248</v>
      </c>
      <c r="B249" s="18" t="s">
        <v>29</v>
      </c>
      <c r="C249" s="19">
        <v>317</v>
      </c>
    </row>
    <row r="250" spans="1:3" ht="21" x14ac:dyDescent="0.25">
      <c r="A250" s="18">
        <v>249</v>
      </c>
      <c r="B250" s="18" t="s">
        <v>320</v>
      </c>
      <c r="C250" s="19">
        <v>317</v>
      </c>
    </row>
    <row r="251" spans="1:3" ht="21" x14ac:dyDescent="0.25">
      <c r="A251" s="18">
        <v>250</v>
      </c>
      <c r="B251" s="18" t="s">
        <v>321</v>
      </c>
      <c r="C251" s="19">
        <v>317</v>
      </c>
    </row>
    <row r="252" spans="1:3" ht="21" x14ac:dyDescent="0.25">
      <c r="A252" s="18">
        <v>251</v>
      </c>
      <c r="B252" s="18" t="s">
        <v>322</v>
      </c>
      <c r="C252" s="19">
        <v>315</v>
      </c>
    </row>
    <row r="253" spans="1:3" ht="21" x14ac:dyDescent="0.25">
      <c r="A253" s="18">
        <v>252</v>
      </c>
      <c r="B253" s="18" t="s">
        <v>28</v>
      </c>
      <c r="C253" s="19">
        <v>315</v>
      </c>
    </row>
    <row r="254" spans="1:3" ht="21" x14ac:dyDescent="0.25">
      <c r="A254" s="18">
        <v>253</v>
      </c>
      <c r="B254" s="18" t="s">
        <v>323</v>
      </c>
      <c r="C254" s="19">
        <v>315</v>
      </c>
    </row>
    <row r="255" spans="1:3" ht="21" x14ac:dyDescent="0.25">
      <c r="A255" s="18">
        <v>254</v>
      </c>
      <c r="B255" s="18" t="s">
        <v>324</v>
      </c>
      <c r="C255" s="19">
        <v>315</v>
      </c>
    </row>
    <row r="256" spans="1:3" ht="21" x14ac:dyDescent="0.25">
      <c r="A256" s="18">
        <v>255</v>
      </c>
      <c r="B256" s="18" t="s">
        <v>325</v>
      </c>
      <c r="C256" s="19">
        <v>314</v>
      </c>
    </row>
    <row r="257" spans="1:3" ht="21" x14ac:dyDescent="0.25">
      <c r="A257" s="18">
        <v>256</v>
      </c>
      <c r="B257" s="18" t="s">
        <v>326</v>
      </c>
      <c r="C257" s="19">
        <v>314</v>
      </c>
    </row>
    <row r="258" spans="1:3" ht="21" x14ac:dyDescent="0.25">
      <c r="A258" s="18">
        <v>257</v>
      </c>
      <c r="B258" s="18" t="s">
        <v>327</v>
      </c>
      <c r="C258" s="19">
        <v>314</v>
      </c>
    </row>
    <row r="259" spans="1:3" ht="21" x14ac:dyDescent="0.25">
      <c r="A259" s="18">
        <v>258</v>
      </c>
      <c r="B259" s="18" t="s">
        <v>30</v>
      </c>
      <c r="C259" s="19">
        <v>313</v>
      </c>
    </row>
    <row r="260" spans="1:3" ht="21" x14ac:dyDescent="0.25">
      <c r="A260" s="18">
        <v>259</v>
      </c>
      <c r="B260" s="18" t="s">
        <v>328</v>
      </c>
      <c r="C260" s="19">
        <v>313</v>
      </c>
    </row>
    <row r="261" spans="1:3" ht="21" x14ac:dyDescent="0.25">
      <c r="A261" s="18">
        <v>260</v>
      </c>
      <c r="B261" s="18" t="s">
        <v>329</v>
      </c>
      <c r="C261" s="19">
        <v>313</v>
      </c>
    </row>
    <row r="262" spans="1:3" ht="21" x14ac:dyDescent="0.25">
      <c r="A262" s="18">
        <v>261</v>
      </c>
      <c r="B262" s="18" t="s">
        <v>330</v>
      </c>
      <c r="C262" s="19">
        <v>313</v>
      </c>
    </row>
    <row r="263" spans="1:3" ht="21" x14ac:dyDescent="0.25">
      <c r="A263" s="18">
        <v>262</v>
      </c>
      <c r="B263" s="18" t="s">
        <v>331</v>
      </c>
      <c r="C263" s="19">
        <v>313</v>
      </c>
    </row>
    <row r="264" spans="1:3" ht="21" x14ac:dyDescent="0.25">
      <c r="A264" s="18">
        <v>263</v>
      </c>
      <c r="B264" s="18" t="s">
        <v>332</v>
      </c>
      <c r="C264" s="19">
        <v>312</v>
      </c>
    </row>
    <row r="265" spans="1:3" ht="21" x14ac:dyDescent="0.25">
      <c r="A265" s="18">
        <v>264</v>
      </c>
      <c r="B265" s="18" t="s">
        <v>77</v>
      </c>
      <c r="C265" s="19">
        <v>312</v>
      </c>
    </row>
    <row r="266" spans="1:3" ht="21" x14ac:dyDescent="0.25">
      <c r="A266" s="18">
        <v>265</v>
      </c>
      <c r="B266" s="18" t="s">
        <v>333</v>
      </c>
      <c r="C266" s="19">
        <v>312</v>
      </c>
    </row>
    <row r="267" spans="1:3" ht="21" x14ac:dyDescent="0.25">
      <c r="A267" s="18">
        <v>266</v>
      </c>
      <c r="B267" s="18" t="s">
        <v>334</v>
      </c>
      <c r="C267" s="19">
        <v>311</v>
      </c>
    </row>
    <row r="268" spans="1:3" ht="21" x14ac:dyDescent="0.25">
      <c r="A268" s="18">
        <v>267</v>
      </c>
      <c r="B268" s="18" t="s">
        <v>335</v>
      </c>
      <c r="C268" s="19">
        <v>311</v>
      </c>
    </row>
    <row r="269" spans="1:3" ht="21" x14ac:dyDescent="0.25">
      <c r="A269" s="18">
        <v>268</v>
      </c>
      <c r="B269" s="18" t="s">
        <v>79</v>
      </c>
      <c r="C269" s="19">
        <v>311</v>
      </c>
    </row>
    <row r="270" spans="1:3" ht="21" x14ac:dyDescent="0.25">
      <c r="A270" s="18">
        <v>269</v>
      </c>
      <c r="B270" s="18" t="s">
        <v>72</v>
      </c>
      <c r="C270" s="19">
        <v>311</v>
      </c>
    </row>
    <row r="271" spans="1:3" ht="21" x14ac:dyDescent="0.25">
      <c r="A271" s="18">
        <v>270</v>
      </c>
      <c r="B271" s="18" t="s">
        <v>31</v>
      </c>
      <c r="C271" s="19">
        <v>310</v>
      </c>
    </row>
    <row r="272" spans="1:3" ht="21" x14ac:dyDescent="0.25">
      <c r="A272" s="18">
        <v>271</v>
      </c>
      <c r="B272" s="18" t="s">
        <v>19</v>
      </c>
      <c r="C272" s="19">
        <v>308</v>
      </c>
    </row>
    <row r="273" spans="1:3" ht="21" x14ac:dyDescent="0.25">
      <c r="A273" s="18">
        <v>272</v>
      </c>
      <c r="B273" s="18" t="s">
        <v>336</v>
      </c>
      <c r="C273" s="19">
        <v>308</v>
      </c>
    </row>
    <row r="274" spans="1:3" ht="21" x14ac:dyDescent="0.25">
      <c r="A274" s="18">
        <v>273</v>
      </c>
      <c r="B274" s="18" t="s">
        <v>337</v>
      </c>
      <c r="C274" s="19">
        <v>308</v>
      </c>
    </row>
    <row r="275" spans="1:3" ht="21" x14ac:dyDescent="0.25">
      <c r="A275" s="18">
        <v>274</v>
      </c>
      <c r="B275" s="18" t="s">
        <v>90</v>
      </c>
      <c r="C275" s="19">
        <v>307</v>
      </c>
    </row>
    <row r="276" spans="1:3" ht="21" x14ac:dyDescent="0.25">
      <c r="A276" s="18">
        <v>275</v>
      </c>
      <c r="B276" s="18" t="s">
        <v>338</v>
      </c>
      <c r="C276" s="19">
        <v>306</v>
      </c>
    </row>
    <row r="277" spans="1:3" ht="21" x14ac:dyDescent="0.25">
      <c r="A277" s="18">
        <v>276</v>
      </c>
      <c r="B277" s="18" t="s">
        <v>339</v>
      </c>
      <c r="C277" s="19">
        <v>304</v>
      </c>
    </row>
    <row r="278" spans="1:3" ht="21" x14ac:dyDescent="0.25">
      <c r="A278" s="18">
        <v>277</v>
      </c>
      <c r="B278" s="18" t="s">
        <v>340</v>
      </c>
      <c r="C278" s="19">
        <v>304</v>
      </c>
    </row>
    <row r="279" spans="1:3" ht="21" x14ac:dyDescent="0.25">
      <c r="A279" s="18">
        <v>278</v>
      </c>
      <c r="B279" s="18" t="s">
        <v>341</v>
      </c>
      <c r="C279" s="19">
        <v>303</v>
      </c>
    </row>
    <row r="280" spans="1:3" ht="21" x14ac:dyDescent="0.25">
      <c r="A280" s="18">
        <v>279</v>
      </c>
      <c r="B280" s="18" t="s">
        <v>342</v>
      </c>
      <c r="C280" s="19">
        <v>303</v>
      </c>
    </row>
    <row r="281" spans="1:3" ht="21" x14ac:dyDescent="0.25">
      <c r="A281" s="18">
        <v>280</v>
      </c>
      <c r="B281" s="18" t="s">
        <v>343</v>
      </c>
      <c r="C281" s="19">
        <v>303</v>
      </c>
    </row>
    <row r="282" spans="1:3" ht="21" x14ac:dyDescent="0.25">
      <c r="A282" s="18">
        <v>281</v>
      </c>
      <c r="B282" s="18" t="s">
        <v>344</v>
      </c>
      <c r="C282" s="19">
        <v>303</v>
      </c>
    </row>
    <row r="283" spans="1:3" ht="21" x14ac:dyDescent="0.25">
      <c r="A283" s="18">
        <v>282</v>
      </c>
      <c r="B283" s="18" t="s">
        <v>345</v>
      </c>
      <c r="C283" s="19">
        <v>302</v>
      </c>
    </row>
    <row r="284" spans="1:3" ht="21" x14ac:dyDescent="0.25">
      <c r="A284" s="18">
        <v>283</v>
      </c>
      <c r="B284" s="18" t="s">
        <v>346</v>
      </c>
      <c r="C284" s="19">
        <v>302</v>
      </c>
    </row>
    <row r="285" spans="1:3" ht="21" x14ac:dyDescent="0.25">
      <c r="A285" s="18">
        <v>284</v>
      </c>
      <c r="B285" s="18" t="s">
        <v>347</v>
      </c>
      <c r="C285" s="19">
        <v>301</v>
      </c>
    </row>
    <row r="286" spans="1:3" ht="21" x14ac:dyDescent="0.25">
      <c r="A286" s="18">
        <v>285</v>
      </c>
      <c r="B286" s="18" t="s">
        <v>47</v>
      </c>
      <c r="C286" s="19">
        <v>300</v>
      </c>
    </row>
    <row r="287" spans="1:3" ht="21" x14ac:dyDescent="0.25">
      <c r="A287" s="18">
        <v>286</v>
      </c>
      <c r="B287" s="18" t="s">
        <v>348</v>
      </c>
      <c r="C287" s="19">
        <v>300</v>
      </c>
    </row>
    <row r="288" spans="1:3" ht="21" x14ac:dyDescent="0.25">
      <c r="A288" s="18">
        <v>287</v>
      </c>
      <c r="B288" s="18" t="s">
        <v>349</v>
      </c>
      <c r="C288" s="19">
        <v>299</v>
      </c>
    </row>
    <row r="289" spans="1:3" ht="21" x14ac:dyDescent="0.25">
      <c r="A289" s="18">
        <v>288</v>
      </c>
      <c r="B289" s="18" t="s">
        <v>350</v>
      </c>
      <c r="C289" s="19">
        <v>299</v>
      </c>
    </row>
    <row r="290" spans="1:3" ht="21" x14ac:dyDescent="0.25">
      <c r="A290" s="18">
        <v>289</v>
      </c>
      <c r="B290" s="18" t="s">
        <v>351</v>
      </c>
      <c r="C290" s="19">
        <v>299</v>
      </c>
    </row>
    <row r="291" spans="1:3" ht="21" x14ac:dyDescent="0.25">
      <c r="A291" s="18">
        <v>290</v>
      </c>
      <c r="B291" s="18" t="s">
        <v>86</v>
      </c>
      <c r="C291" s="19">
        <v>298</v>
      </c>
    </row>
    <row r="292" spans="1:3" ht="21" x14ac:dyDescent="0.25">
      <c r="A292" s="18">
        <v>291</v>
      </c>
      <c r="B292" s="18" t="s">
        <v>352</v>
      </c>
      <c r="C292" s="19">
        <v>298</v>
      </c>
    </row>
    <row r="293" spans="1:3" ht="21" x14ac:dyDescent="0.25">
      <c r="A293" s="18">
        <v>292</v>
      </c>
      <c r="B293" s="18" t="s">
        <v>353</v>
      </c>
      <c r="C293" s="19">
        <v>298</v>
      </c>
    </row>
    <row r="294" spans="1:3" ht="21" x14ac:dyDescent="0.25">
      <c r="A294" s="18">
        <v>293</v>
      </c>
      <c r="B294" s="18" t="s">
        <v>354</v>
      </c>
      <c r="C294" s="19">
        <v>298</v>
      </c>
    </row>
    <row r="295" spans="1:3" ht="21" x14ac:dyDescent="0.25">
      <c r="A295" s="18">
        <v>294</v>
      </c>
      <c r="B295" s="18" t="s">
        <v>71</v>
      </c>
      <c r="C295" s="19">
        <v>297</v>
      </c>
    </row>
    <row r="296" spans="1:3" ht="21" x14ac:dyDescent="0.25">
      <c r="A296" s="18">
        <v>295</v>
      </c>
      <c r="B296" s="18" t="s">
        <v>355</v>
      </c>
      <c r="C296" s="19">
        <v>296</v>
      </c>
    </row>
    <row r="297" spans="1:3" ht="21" x14ac:dyDescent="0.25">
      <c r="A297" s="18">
        <v>296</v>
      </c>
      <c r="B297" s="18" t="s">
        <v>356</v>
      </c>
      <c r="C297" s="19">
        <v>295</v>
      </c>
    </row>
    <row r="298" spans="1:3" ht="21" x14ac:dyDescent="0.25">
      <c r="A298" s="18">
        <v>297</v>
      </c>
      <c r="B298" s="18" t="s">
        <v>70</v>
      </c>
      <c r="C298" s="19">
        <v>295</v>
      </c>
    </row>
    <row r="299" spans="1:3" ht="21" x14ac:dyDescent="0.25">
      <c r="A299" s="18">
        <v>298</v>
      </c>
      <c r="B299" s="18" t="s">
        <v>357</v>
      </c>
      <c r="C299" s="19">
        <v>295</v>
      </c>
    </row>
    <row r="300" spans="1:3" ht="21" x14ac:dyDescent="0.25">
      <c r="A300" s="18">
        <v>299</v>
      </c>
      <c r="B300" s="18" t="s">
        <v>358</v>
      </c>
      <c r="C300" s="19">
        <v>294</v>
      </c>
    </row>
    <row r="301" spans="1:3" ht="21" x14ac:dyDescent="0.25">
      <c r="A301" s="18">
        <v>300</v>
      </c>
      <c r="B301" s="18" t="s">
        <v>359</v>
      </c>
      <c r="C301" s="19">
        <v>293</v>
      </c>
    </row>
    <row r="302" spans="1:3" ht="21" x14ac:dyDescent="0.25">
      <c r="A302" s="18">
        <v>301</v>
      </c>
      <c r="B302" s="18" t="s">
        <v>55</v>
      </c>
      <c r="C302" s="19">
        <v>293</v>
      </c>
    </row>
    <row r="303" spans="1:3" ht="21" x14ac:dyDescent="0.25">
      <c r="A303" s="18">
        <v>302</v>
      </c>
      <c r="B303" s="18" t="s">
        <v>360</v>
      </c>
      <c r="C303" s="19">
        <v>292</v>
      </c>
    </row>
    <row r="304" spans="1:3" ht="21" x14ac:dyDescent="0.25">
      <c r="A304" s="18">
        <v>303</v>
      </c>
      <c r="B304" s="18" t="s">
        <v>361</v>
      </c>
      <c r="C304" s="19">
        <v>292</v>
      </c>
    </row>
    <row r="305" spans="1:3" ht="21" x14ac:dyDescent="0.25">
      <c r="A305" s="18">
        <v>304</v>
      </c>
      <c r="B305" s="18" t="s">
        <v>362</v>
      </c>
      <c r="C305" s="19">
        <v>291</v>
      </c>
    </row>
    <row r="306" spans="1:3" ht="21" x14ac:dyDescent="0.25">
      <c r="A306" s="18">
        <v>305</v>
      </c>
      <c r="B306" s="18" t="s">
        <v>22</v>
      </c>
      <c r="C306" s="19">
        <v>290</v>
      </c>
    </row>
    <row r="307" spans="1:3" ht="21" x14ac:dyDescent="0.25">
      <c r="A307" s="18">
        <v>306</v>
      </c>
      <c r="B307" s="18" t="s">
        <v>363</v>
      </c>
      <c r="C307" s="19">
        <v>290</v>
      </c>
    </row>
    <row r="308" spans="1:3" ht="21" x14ac:dyDescent="0.25">
      <c r="A308" s="18">
        <v>307</v>
      </c>
      <c r="B308" s="18" t="s">
        <v>364</v>
      </c>
      <c r="C308" s="19">
        <v>290</v>
      </c>
    </row>
    <row r="309" spans="1:3" ht="21" x14ac:dyDescent="0.25">
      <c r="A309" s="18">
        <v>308</v>
      </c>
      <c r="B309" s="18" t="s">
        <v>365</v>
      </c>
      <c r="C309" s="19">
        <v>289</v>
      </c>
    </row>
    <row r="310" spans="1:3" ht="21" x14ac:dyDescent="0.25">
      <c r="A310" s="18">
        <v>309</v>
      </c>
      <c r="B310" s="18" t="s">
        <v>366</v>
      </c>
      <c r="C310" s="19">
        <v>287</v>
      </c>
    </row>
    <row r="311" spans="1:3" ht="21" x14ac:dyDescent="0.25">
      <c r="A311" s="18">
        <v>310</v>
      </c>
      <c r="B311" s="18" t="s">
        <v>367</v>
      </c>
      <c r="C311" s="19">
        <v>287</v>
      </c>
    </row>
    <row r="312" spans="1:3" ht="21" x14ac:dyDescent="0.25">
      <c r="A312" s="18">
        <v>311</v>
      </c>
      <c r="B312" s="18" t="s">
        <v>368</v>
      </c>
      <c r="C312" s="19">
        <v>286</v>
      </c>
    </row>
    <row r="313" spans="1:3" ht="21" x14ac:dyDescent="0.25">
      <c r="A313" s="18">
        <v>312</v>
      </c>
      <c r="B313" s="18" t="s">
        <v>88</v>
      </c>
      <c r="C313" s="19">
        <v>286</v>
      </c>
    </row>
    <row r="314" spans="1:3" ht="21" x14ac:dyDescent="0.25">
      <c r="A314" s="18">
        <v>313</v>
      </c>
      <c r="B314" s="18" t="s">
        <v>369</v>
      </c>
      <c r="C314" s="19">
        <v>286</v>
      </c>
    </row>
    <row r="315" spans="1:3" ht="21" x14ac:dyDescent="0.25">
      <c r="A315" s="18">
        <v>314</v>
      </c>
      <c r="B315" s="18" t="s">
        <v>82</v>
      </c>
      <c r="C315" s="19">
        <v>285</v>
      </c>
    </row>
    <row r="316" spans="1:3" ht="21" x14ac:dyDescent="0.25">
      <c r="A316" s="18">
        <v>315</v>
      </c>
      <c r="B316" s="18" t="s">
        <v>370</v>
      </c>
      <c r="C316" s="19">
        <v>285</v>
      </c>
    </row>
    <row r="317" spans="1:3" ht="21" x14ac:dyDescent="0.25">
      <c r="A317" s="18">
        <v>316</v>
      </c>
      <c r="B317" s="18" t="s">
        <v>93</v>
      </c>
      <c r="C317" s="19">
        <v>285</v>
      </c>
    </row>
    <row r="318" spans="1:3" ht="21" x14ac:dyDescent="0.25">
      <c r="A318" s="18">
        <v>317</v>
      </c>
      <c r="B318" s="18" t="s">
        <v>371</v>
      </c>
      <c r="C318" s="19">
        <v>285</v>
      </c>
    </row>
    <row r="319" spans="1:3" ht="21" x14ac:dyDescent="0.25">
      <c r="A319" s="18">
        <v>318</v>
      </c>
      <c r="B319" s="18" t="s">
        <v>372</v>
      </c>
      <c r="C319" s="19">
        <v>284</v>
      </c>
    </row>
    <row r="320" spans="1:3" ht="21" x14ac:dyDescent="0.25">
      <c r="A320" s="18">
        <v>319</v>
      </c>
      <c r="B320" s="18" t="s">
        <v>373</v>
      </c>
      <c r="C320" s="19">
        <v>283</v>
      </c>
    </row>
    <row r="321" spans="1:3" ht="21" x14ac:dyDescent="0.25">
      <c r="A321" s="18">
        <v>320</v>
      </c>
      <c r="B321" s="18" t="s">
        <v>374</v>
      </c>
      <c r="C321" s="19">
        <v>283</v>
      </c>
    </row>
    <row r="322" spans="1:3" ht="21" x14ac:dyDescent="0.25">
      <c r="A322" s="18">
        <v>321</v>
      </c>
      <c r="B322" s="18" t="s">
        <v>37</v>
      </c>
      <c r="C322" s="19">
        <v>282</v>
      </c>
    </row>
    <row r="323" spans="1:3" ht="21" x14ac:dyDescent="0.25">
      <c r="A323" s="18">
        <v>322</v>
      </c>
      <c r="B323" s="18" t="s">
        <v>375</v>
      </c>
      <c r="C323" s="19">
        <v>281</v>
      </c>
    </row>
    <row r="324" spans="1:3" ht="21" x14ac:dyDescent="0.25">
      <c r="A324" s="18">
        <v>323</v>
      </c>
      <c r="B324" s="18" t="s">
        <v>8</v>
      </c>
      <c r="C324" s="19">
        <v>280</v>
      </c>
    </row>
    <row r="325" spans="1:3" ht="21" x14ac:dyDescent="0.25">
      <c r="A325" s="18">
        <v>324</v>
      </c>
      <c r="B325" s="18" t="s">
        <v>376</v>
      </c>
      <c r="C325" s="19">
        <v>280</v>
      </c>
    </row>
    <row r="326" spans="1:3" ht="21" x14ac:dyDescent="0.25">
      <c r="A326" s="18">
        <v>325</v>
      </c>
      <c r="B326" s="18" t="s">
        <v>377</v>
      </c>
      <c r="C326" s="19">
        <v>279</v>
      </c>
    </row>
    <row r="327" spans="1:3" ht="21" x14ac:dyDescent="0.25">
      <c r="A327" s="18">
        <v>326</v>
      </c>
      <c r="B327" s="18" t="s">
        <v>94</v>
      </c>
      <c r="C327" s="19">
        <v>279</v>
      </c>
    </row>
    <row r="328" spans="1:3" ht="21" x14ac:dyDescent="0.25">
      <c r="A328" s="18">
        <v>327</v>
      </c>
      <c r="B328" s="18" t="s">
        <v>378</v>
      </c>
      <c r="C328" s="19">
        <v>279</v>
      </c>
    </row>
    <row r="329" spans="1:3" ht="21" x14ac:dyDescent="0.25">
      <c r="A329" s="18">
        <v>328</v>
      </c>
      <c r="B329" s="18" t="s">
        <v>379</v>
      </c>
      <c r="C329" s="19">
        <v>278</v>
      </c>
    </row>
    <row r="330" spans="1:3" ht="21" x14ac:dyDescent="0.25">
      <c r="A330" s="18">
        <v>329</v>
      </c>
      <c r="B330" s="18" t="s">
        <v>380</v>
      </c>
      <c r="C330" s="19">
        <v>278</v>
      </c>
    </row>
    <row r="331" spans="1:3" ht="21" x14ac:dyDescent="0.25">
      <c r="A331" s="18">
        <v>330</v>
      </c>
      <c r="B331" s="18" t="s">
        <v>105</v>
      </c>
      <c r="C331" s="19">
        <v>277</v>
      </c>
    </row>
    <row r="332" spans="1:3" ht="21" x14ac:dyDescent="0.25">
      <c r="A332" s="18">
        <v>331</v>
      </c>
      <c r="B332" s="18" t="s">
        <v>381</v>
      </c>
      <c r="C332" s="19">
        <v>277</v>
      </c>
    </row>
    <row r="333" spans="1:3" ht="21" x14ac:dyDescent="0.25">
      <c r="A333" s="18">
        <v>332</v>
      </c>
      <c r="B333" s="18" t="s">
        <v>382</v>
      </c>
      <c r="C333" s="19">
        <v>277</v>
      </c>
    </row>
    <row r="334" spans="1:3" ht="21" x14ac:dyDescent="0.25">
      <c r="A334" s="18">
        <v>333</v>
      </c>
      <c r="B334" s="18" t="s">
        <v>383</v>
      </c>
      <c r="C334" s="19">
        <v>277</v>
      </c>
    </row>
    <row r="335" spans="1:3" ht="21" x14ac:dyDescent="0.25">
      <c r="A335" s="18">
        <v>334</v>
      </c>
      <c r="B335" s="18" t="s">
        <v>384</v>
      </c>
      <c r="C335" s="19">
        <v>276</v>
      </c>
    </row>
    <row r="336" spans="1:3" ht="21" x14ac:dyDescent="0.25">
      <c r="A336" s="18">
        <v>335</v>
      </c>
      <c r="B336" s="18" t="s">
        <v>385</v>
      </c>
      <c r="C336" s="19">
        <v>276</v>
      </c>
    </row>
    <row r="337" spans="1:3" ht="21" x14ac:dyDescent="0.25">
      <c r="A337" s="18">
        <v>336</v>
      </c>
      <c r="B337" s="18" t="s">
        <v>386</v>
      </c>
      <c r="C337" s="19">
        <v>275</v>
      </c>
    </row>
    <row r="338" spans="1:3" ht="21" x14ac:dyDescent="0.25">
      <c r="A338" s="18">
        <v>337</v>
      </c>
      <c r="B338" s="18" t="s">
        <v>87</v>
      </c>
      <c r="C338" s="19">
        <v>274</v>
      </c>
    </row>
    <row r="339" spans="1:3" ht="21" x14ac:dyDescent="0.25">
      <c r="A339" s="18">
        <v>338</v>
      </c>
      <c r="B339" s="18" t="s">
        <v>387</v>
      </c>
      <c r="C339" s="19">
        <v>274</v>
      </c>
    </row>
    <row r="340" spans="1:3" ht="21" x14ac:dyDescent="0.25">
      <c r="A340" s="18">
        <v>339</v>
      </c>
      <c r="B340" s="18" t="s">
        <v>388</v>
      </c>
      <c r="C340" s="19">
        <v>274</v>
      </c>
    </row>
    <row r="341" spans="1:3" ht="21" x14ac:dyDescent="0.25">
      <c r="A341" s="18">
        <v>340</v>
      </c>
      <c r="B341" s="18" t="s">
        <v>389</v>
      </c>
      <c r="C341" s="19">
        <v>272</v>
      </c>
    </row>
    <row r="342" spans="1:3" ht="21" x14ac:dyDescent="0.25">
      <c r="A342" s="18">
        <v>341</v>
      </c>
      <c r="B342" s="18" t="s">
        <v>390</v>
      </c>
      <c r="C342" s="19">
        <v>272</v>
      </c>
    </row>
    <row r="343" spans="1:3" ht="21" x14ac:dyDescent="0.25">
      <c r="A343" s="18">
        <v>342</v>
      </c>
      <c r="B343" s="18" t="s">
        <v>391</v>
      </c>
      <c r="C343" s="19">
        <v>272</v>
      </c>
    </row>
    <row r="344" spans="1:3" ht="21" x14ac:dyDescent="0.25">
      <c r="A344" s="18">
        <v>343</v>
      </c>
      <c r="B344" s="18" t="s">
        <v>392</v>
      </c>
      <c r="C344" s="19">
        <v>271</v>
      </c>
    </row>
    <row r="345" spans="1:3" ht="21" x14ac:dyDescent="0.25">
      <c r="A345" s="18">
        <v>344</v>
      </c>
      <c r="B345" s="18" t="s">
        <v>393</v>
      </c>
      <c r="C345" s="19">
        <v>271</v>
      </c>
    </row>
    <row r="346" spans="1:3" ht="21" x14ac:dyDescent="0.25">
      <c r="A346" s="18">
        <v>345</v>
      </c>
      <c r="B346" s="18" t="s">
        <v>394</v>
      </c>
      <c r="C346" s="19">
        <v>270</v>
      </c>
    </row>
    <row r="347" spans="1:3" ht="21" x14ac:dyDescent="0.25">
      <c r="A347" s="18">
        <v>346</v>
      </c>
      <c r="B347" s="18" t="s">
        <v>395</v>
      </c>
      <c r="C347" s="19">
        <v>270</v>
      </c>
    </row>
    <row r="348" spans="1:3" ht="21" x14ac:dyDescent="0.25">
      <c r="A348" s="18">
        <v>347</v>
      </c>
      <c r="B348" s="18" t="s">
        <v>396</v>
      </c>
      <c r="C348" s="19">
        <v>270</v>
      </c>
    </row>
    <row r="349" spans="1:3" ht="21" x14ac:dyDescent="0.25">
      <c r="A349" s="18">
        <v>348</v>
      </c>
      <c r="B349" s="18" t="s">
        <v>397</v>
      </c>
      <c r="C349" s="19">
        <v>269</v>
      </c>
    </row>
    <row r="350" spans="1:3" ht="21" x14ac:dyDescent="0.25">
      <c r="A350" s="18">
        <v>349</v>
      </c>
      <c r="B350" s="18" t="s">
        <v>398</v>
      </c>
      <c r="C350" s="19">
        <v>269</v>
      </c>
    </row>
    <row r="351" spans="1:3" ht="21" x14ac:dyDescent="0.25">
      <c r="A351" s="18">
        <v>350</v>
      </c>
      <c r="B351" s="18" t="s">
        <v>399</v>
      </c>
      <c r="C351" s="19">
        <v>268</v>
      </c>
    </row>
    <row r="352" spans="1:3" ht="21" x14ac:dyDescent="0.25">
      <c r="A352" s="18">
        <v>351</v>
      </c>
      <c r="B352" s="18" t="s">
        <v>400</v>
      </c>
      <c r="C352" s="19">
        <v>268</v>
      </c>
    </row>
    <row r="353" spans="1:3" ht="21" x14ac:dyDescent="0.25">
      <c r="A353" s="18">
        <v>352</v>
      </c>
      <c r="B353" s="18" t="s">
        <v>401</v>
      </c>
      <c r="C353" s="19">
        <v>267</v>
      </c>
    </row>
    <row r="354" spans="1:3" ht="21" x14ac:dyDescent="0.25">
      <c r="A354" s="18">
        <v>353</v>
      </c>
      <c r="B354" s="18" t="s">
        <v>402</v>
      </c>
      <c r="C354" s="19">
        <v>267</v>
      </c>
    </row>
    <row r="355" spans="1:3" ht="21" x14ac:dyDescent="0.25">
      <c r="A355" s="18">
        <v>354</v>
      </c>
      <c r="B355" s="18" t="s">
        <v>403</v>
      </c>
      <c r="C355" s="19">
        <v>267</v>
      </c>
    </row>
    <row r="356" spans="1:3" ht="21" x14ac:dyDescent="0.25">
      <c r="A356" s="18">
        <v>355</v>
      </c>
      <c r="B356" s="18" t="s">
        <v>404</v>
      </c>
      <c r="C356" s="19">
        <v>267</v>
      </c>
    </row>
    <row r="357" spans="1:3" ht="21" x14ac:dyDescent="0.25">
      <c r="A357" s="18">
        <v>356</v>
      </c>
      <c r="B357" s="18" t="s">
        <v>20</v>
      </c>
      <c r="C357" s="19">
        <v>267</v>
      </c>
    </row>
    <row r="358" spans="1:3" ht="21" x14ac:dyDescent="0.25">
      <c r="A358" s="18">
        <v>357</v>
      </c>
      <c r="B358" s="18" t="s">
        <v>405</v>
      </c>
      <c r="C358" s="19">
        <v>266</v>
      </c>
    </row>
    <row r="359" spans="1:3" ht="21" x14ac:dyDescent="0.25">
      <c r="A359" s="18">
        <v>358</v>
      </c>
      <c r="B359" s="18" t="s">
        <v>406</v>
      </c>
      <c r="C359" s="19">
        <v>266</v>
      </c>
    </row>
    <row r="360" spans="1:3" ht="21" x14ac:dyDescent="0.25">
      <c r="A360" s="18">
        <v>359</v>
      </c>
      <c r="B360" s="18" t="s">
        <v>407</v>
      </c>
      <c r="C360" s="19">
        <v>266</v>
      </c>
    </row>
    <row r="361" spans="1:3" ht="21" x14ac:dyDescent="0.25">
      <c r="A361" s="18">
        <v>360</v>
      </c>
      <c r="B361" s="18" t="s">
        <v>408</v>
      </c>
      <c r="C361" s="19">
        <v>266</v>
      </c>
    </row>
    <row r="362" spans="1:3" ht="21" x14ac:dyDescent="0.25">
      <c r="A362" s="18">
        <v>361</v>
      </c>
      <c r="B362" s="18" t="s">
        <v>91</v>
      </c>
      <c r="C362" s="19">
        <v>265</v>
      </c>
    </row>
    <row r="363" spans="1:3" ht="21" x14ac:dyDescent="0.25">
      <c r="A363" s="18">
        <v>362</v>
      </c>
      <c r="B363" s="18" t="s">
        <v>92</v>
      </c>
      <c r="C363" s="19">
        <v>264</v>
      </c>
    </row>
    <row r="364" spans="1:3" ht="21" x14ac:dyDescent="0.25">
      <c r="A364" s="18">
        <v>363</v>
      </c>
      <c r="B364" s="18" t="s">
        <v>409</v>
      </c>
      <c r="C364" s="19">
        <v>264</v>
      </c>
    </row>
    <row r="365" spans="1:3" ht="21" x14ac:dyDescent="0.25">
      <c r="A365" s="18">
        <v>364</v>
      </c>
      <c r="B365" s="18" t="s">
        <v>410</v>
      </c>
      <c r="C365" s="19">
        <v>263</v>
      </c>
    </row>
    <row r="366" spans="1:3" ht="21" x14ac:dyDescent="0.25">
      <c r="A366" s="18">
        <v>365</v>
      </c>
      <c r="B366" s="18" t="s">
        <v>411</v>
      </c>
      <c r="C366" s="19">
        <v>263</v>
      </c>
    </row>
    <row r="367" spans="1:3" ht="21" x14ac:dyDescent="0.25">
      <c r="A367" s="18">
        <v>366</v>
      </c>
      <c r="B367" s="18" t="s">
        <v>412</v>
      </c>
      <c r="C367" s="19">
        <v>263</v>
      </c>
    </row>
    <row r="368" spans="1:3" ht="21" x14ac:dyDescent="0.25">
      <c r="A368" s="18">
        <v>367</v>
      </c>
      <c r="B368" s="18" t="s">
        <v>413</v>
      </c>
      <c r="C368" s="19">
        <v>262</v>
      </c>
    </row>
    <row r="369" spans="1:3" ht="21" x14ac:dyDescent="0.25">
      <c r="A369" s="18">
        <v>368</v>
      </c>
      <c r="B369" s="18" t="s">
        <v>414</v>
      </c>
      <c r="C369" s="19">
        <v>262</v>
      </c>
    </row>
    <row r="370" spans="1:3" ht="21" x14ac:dyDescent="0.25">
      <c r="A370" s="18">
        <v>369</v>
      </c>
      <c r="B370" s="18" t="s">
        <v>415</v>
      </c>
      <c r="C370" s="19">
        <v>262</v>
      </c>
    </row>
    <row r="371" spans="1:3" ht="21" x14ac:dyDescent="0.25">
      <c r="A371" s="18">
        <v>370</v>
      </c>
      <c r="B371" s="18" t="s">
        <v>416</v>
      </c>
      <c r="C371" s="19">
        <v>262</v>
      </c>
    </row>
    <row r="372" spans="1:3" ht="21" x14ac:dyDescent="0.25">
      <c r="A372" s="18">
        <v>371</v>
      </c>
      <c r="B372" s="18" t="s">
        <v>417</v>
      </c>
      <c r="C372" s="19">
        <v>261</v>
      </c>
    </row>
    <row r="373" spans="1:3" ht="21" x14ac:dyDescent="0.25">
      <c r="A373" s="18">
        <v>372</v>
      </c>
      <c r="B373" s="18" t="s">
        <v>418</v>
      </c>
      <c r="C373" s="19">
        <v>261</v>
      </c>
    </row>
    <row r="374" spans="1:3" ht="21" x14ac:dyDescent="0.25">
      <c r="A374" s="18">
        <v>373</v>
      </c>
      <c r="B374" s="18" t="s">
        <v>66</v>
      </c>
      <c r="C374" s="19">
        <v>261</v>
      </c>
    </row>
    <row r="375" spans="1:3" ht="21" x14ac:dyDescent="0.25">
      <c r="A375" s="18">
        <v>374</v>
      </c>
      <c r="B375" s="18" t="s">
        <v>419</v>
      </c>
      <c r="C375" s="19">
        <v>261</v>
      </c>
    </row>
    <row r="376" spans="1:3" ht="21" x14ac:dyDescent="0.25">
      <c r="A376" s="18">
        <v>375</v>
      </c>
      <c r="B376" s="18" t="s">
        <v>420</v>
      </c>
      <c r="C376" s="19">
        <v>260</v>
      </c>
    </row>
    <row r="377" spans="1:3" ht="21" x14ac:dyDescent="0.25">
      <c r="A377" s="18">
        <v>376</v>
      </c>
      <c r="B377" s="18" t="s">
        <v>421</v>
      </c>
      <c r="C377" s="19">
        <v>260</v>
      </c>
    </row>
    <row r="378" spans="1:3" ht="21" x14ac:dyDescent="0.25">
      <c r="A378" s="18">
        <v>377</v>
      </c>
      <c r="B378" s="18" t="s">
        <v>422</v>
      </c>
      <c r="C378" s="19">
        <v>258</v>
      </c>
    </row>
    <row r="379" spans="1:3" ht="21" x14ac:dyDescent="0.25">
      <c r="A379" s="18">
        <v>378</v>
      </c>
      <c r="B379" s="18" t="s">
        <v>423</v>
      </c>
      <c r="C379" s="19">
        <v>258</v>
      </c>
    </row>
    <row r="380" spans="1:3" ht="21" x14ac:dyDescent="0.25">
      <c r="A380" s="18">
        <v>379</v>
      </c>
      <c r="B380" s="18" t="s">
        <v>424</v>
      </c>
      <c r="C380" s="19">
        <v>258</v>
      </c>
    </row>
    <row r="381" spans="1:3" ht="21" x14ac:dyDescent="0.25">
      <c r="A381" s="18">
        <v>380</v>
      </c>
      <c r="B381" s="18" t="s">
        <v>425</v>
      </c>
      <c r="C381" s="19">
        <v>257</v>
      </c>
    </row>
    <row r="382" spans="1:3" ht="21" x14ac:dyDescent="0.25">
      <c r="A382" s="18">
        <v>381</v>
      </c>
      <c r="B382" s="18" t="s">
        <v>426</v>
      </c>
      <c r="C382" s="19">
        <v>257</v>
      </c>
    </row>
    <row r="383" spans="1:3" ht="21" x14ac:dyDescent="0.25">
      <c r="A383" s="18">
        <v>382</v>
      </c>
      <c r="B383" s="18" t="s">
        <v>427</v>
      </c>
      <c r="C383" s="19">
        <v>257</v>
      </c>
    </row>
    <row r="384" spans="1:3" ht="21" x14ac:dyDescent="0.25">
      <c r="A384" s="18">
        <v>383</v>
      </c>
      <c r="B384" s="18" t="s">
        <v>428</v>
      </c>
      <c r="C384" s="19">
        <v>257</v>
      </c>
    </row>
    <row r="385" spans="1:3" ht="21" x14ac:dyDescent="0.25">
      <c r="A385" s="18">
        <v>384</v>
      </c>
      <c r="B385" s="18" t="s">
        <v>429</v>
      </c>
      <c r="C385" s="19">
        <v>256</v>
      </c>
    </row>
    <row r="386" spans="1:3" ht="21" x14ac:dyDescent="0.25">
      <c r="A386" s="18">
        <v>385</v>
      </c>
      <c r="B386" s="18" t="s">
        <v>430</v>
      </c>
      <c r="C386" s="19">
        <v>255</v>
      </c>
    </row>
    <row r="387" spans="1:3" ht="21" x14ac:dyDescent="0.25">
      <c r="A387" s="18">
        <v>386</v>
      </c>
      <c r="B387" s="18" t="s">
        <v>431</v>
      </c>
      <c r="C387" s="19">
        <v>254</v>
      </c>
    </row>
    <row r="388" spans="1:3" ht="21" x14ac:dyDescent="0.25">
      <c r="A388" s="18">
        <v>387</v>
      </c>
      <c r="B388" s="18" t="s">
        <v>432</v>
      </c>
      <c r="C388" s="19">
        <v>254</v>
      </c>
    </row>
    <row r="389" spans="1:3" ht="21" x14ac:dyDescent="0.25">
      <c r="A389" s="18">
        <v>388</v>
      </c>
      <c r="B389" s="18" t="s">
        <v>433</v>
      </c>
      <c r="C389" s="19">
        <v>254</v>
      </c>
    </row>
    <row r="390" spans="1:3" ht="21" x14ac:dyDescent="0.25">
      <c r="A390" s="18">
        <v>389</v>
      </c>
      <c r="B390" s="18" t="s">
        <v>42</v>
      </c>
      <c r="C390" s="19">
        <v>253</v>
      </c>
    </row>
    <row r="391" spans="1:3" ht="21" x14ac:dyDescent="0.25">
      <c r="A391" s="18">
        <v>390</v>
      </c>
      <c r="B391" s="18" t="s">
        <v>434</v>
      </c>
      <c r="C391" s="19">
        <v>253</v>
      </c>
    </row>
    <row r="392" spans="1:3" ht="21" x14ac:dyDescent="0.25">
      <c r="A392" s="18">
        <v>391</v>
      </c>
      <c r="B392" s="18" t="s">
        <v>51</v>
      </c>
      <c r="C392" s="19">
        <v>253</v>
      </c>
    </row>
    <row r="393" spans="1:3" ht="21" x14ac:dyDescent="0.25">
      <c r="A393" s="18">
        <v>392</v>
      </c>
      <c r="B393" s="18" t="s">
        <v>435</v>
      </c>
      <c r="C393" s="19">
        <v>253</v>
      </c>
    </row>
    <row r="394" spans="1:3" ht="21" x14ac:dyDescent="0.25">
      <c r="A394" s="18">
        <v>393</v>
      </c>
      <c r="B394" s="18" t="s">
        <v>436</v>
      </c>
      <c r="C394" s="19">
        <v>253</v>
      </c>
    </row>
    <row r="395" spans="1:3" ht="21" x14ac:dyDescent="0.25">
      <c r="A395" s="18">
        <v>394</v>
      </c>
      <c r="B395" s="18" t="s">
        <v>437</v>
      </c>
      <c r="C395" s="19">
        <v>251</v>
      </c>
    </row>
    <row r="396" spans="1:3" ht="21" x14ac:dyDescent="0.25">
      <c r="A396" s="18">
        <v>395</v>
      </c>
      <c r="B396" s="18" t="s">
        <v>438</v>
      </c>
      <c r="C396" s="19">
        <v>251</v>
      </c>
    </row>
    <row r="397" spans="1:3" ht="21" x14ac:dyDescent="0.25">
      <c r="A397" s="18">
        <v>396</v>
      </c>
      <c r="B397" s="18" t="s">
        <v>439</v>
      </c>
      <c r="C397" s="19">
        <v>250</v>
      </c>
    </row>
    <row r="398" spans="1:3" ht="21" x14ac:dyDescent="0.25">
      <c r="A398" s="18">
        <v>397</v>
      </c>
      <c r="B398" s="18" t="s">
        <v>440</v>
      </c>
      <c r="C398" s="19">
        <v>250</v>
      </c>
    </row>
    <row r="399" spans="1:3" ht="21" x14ac:dyDescent="0.25">
      <c r="A399" s="18">
        <v>398</v>
      </c>
      <c r="B399" s="18" t="s">
        <v>441</v>
      </c>
      <c r="C399" s="19">
        <v>249</v>
      </c>
    </row>
    <row r="400" spans="1:3" ht="21" x14ac:dyDescent="0.25">
      <c r="A400" s="18">
        <v>399</v>
      </c>
      <c r="B400" s="18" t="s">
        <v>442</v>
      </c>
      <c r="C400" s="19">
        <v>249</v>
      </c>
    </row>
    <row r="401" spans="1:3" ht="21" x14ac:dyDescent="0.25">
      <c r="A401" s="18">
        <v>400</v>
      </c>
      <c r="B401" s="18" t="s">
        <v>443</v>
      </c>
      <c r="C401" s="19">
        <v>248</v>
      </c>
    </row>
    <row r="402" spans="1:3" ht="21" x14ac:dyDescent="0.25">
      <c r="A402" s="18">
        <v>401</v>
      </c>
      <c r="B402" s="18" t="s">
        <v>444</v>
      </c>
      <c r="C402" s="19">
        <v>248</v>
      </c>
    </row>
    <row r="403" spans="1:3" ht="21" x14ac:dyDescent="0.25">
      <c r="A403" s="18">
        <v>402</v>
      </c>
      <c r="B403" s="18" t="s">
        <v>445</v>
      </c>
      <c r="C403" s="19">
        <v>247</v>
      </c>
    </row>
    <row r="404" spans="1:3" ht="21" x14ac:dyDescent="0.25">
      <c r="A404" s="18">
        <v>403</v>
      </c>
      <c r="B404" s="18" t="s">
        <v>446</v>
      </c>
      <c r="C404" s="19">
        <v>245</v>
      </c>
    </row>
    <row r="405" spans="1:3" ht="21" x14ac:dyDescent="0.25">
      <c r="A405" s="18">
        <v>404</v>
      </c>
      <c r="B405" s="18" t="s">
        <v>447</v>
      </c>
      <c r="C405" s="19">
        <v>244</v>
      </c>
    </row>
    <row r="406" spans="1:3" ht="21" x14ac:dyDescent="0.25">
      <c r="A406" s="18">
        <v>405</v>
      </c>
      <c r="B406" s="18" t="s">
        <v>448</v>
      </c>
      <c r="C406" s="19">
        <v>244</v>
      </c>
    </row>
    <row r="407" spans="1:3" ht="21" x14ac:dyDescent="0.25">
      <c r="A407" s="18">
        <v>406</v>
      </c>
      <c r="B407" s="18" t="s">
        <v>449</v>
      </c>
      <c r="C407" s="19">
        <v>243</v>
      </c>
    </row>
    <row r="408" spans="1:3" ht="21" x14ac:dyDescent="0.25">
      <c r="A408" s="18">
        <v>407</v>
      </c>
      <c r="B408" s="18" t="s">
        <v>450</v>
      </c>
      <c r="C408" s="19">
        <v>243</v>
      </c>
    </row>
    <row r="409" spans="1:3" ht="21" x14ac:dyDescent="0.25">
      <c r="A409" s="18">
        <v>408</v>
      </c>
      <c r="B409" s="18" t="s">
        <v>451</v>
      </c>
      <c r="C409" s="19">
        <v>242</v>
      </c>
    </row>
    <row r="410" spans="1:3" ht="21" x14ac:dyDescent="0.25">
      <c r="A410" s="18">
        <v>409</v>
      </c>
      <c r="B410" s="18" t="s">
        <v>452</v>
      </c>
      <c r="C410" s="19">
        <v>242</v>
      </c>
    </row>
    <row r="411" spans="1:3" ht="21" x14ac:dyDescent="0.25">
      <c r="A411" s="18">
        <v>410</v>
      </c>
      <c r="B411" s="18" t="s">
        <v>453</v>
      </c>
      <c r="C411" s="19">
        <v>242</v>
      </c>
    </row>
    <row r="412" spans="1:3" ht="21" x14ac:dyDescent="0.25">
      <c r="A412" s="18">
        <v>411</v>
      </c>
      <c r="B412" s="18" t="s">
        <v>454</v>
      </c>
      <c r="C412" s="19">
        <v>242</v>
      </c>
    </row>
    <row r="413" spans="1:3" ht="21" x14ac:dyDescent="0.25">
      <c r="A413" s="18">
        <v>412</v>
      </c>
      <c r="B413" s="18" t="s">
        <v>455</v>
      </c>
      <c r="C413" s="19">
        <v>242</v>
      </c>
    </row>
    <row r="414" spans="1:3" ht="21" x14ac:dyDescent="0.25">
      <c r="A414" s="18">
        <v>413</v>
      </c>
      <c r="B414" s="18" t="s">
        <v>456</v>
      </c>
      <c r="C414" s="19">
        <v>241</v>
      </c>
    </row>
    <row r="415" spans="1:3" ht="21" x14ac:dyDescent="0.25">
      <c r="A415" s="18">
        <v>414</v>
      </c>
      <c r="B415" s="18" t="s">
        <v>457</v>
      </c>
      <c r="C415" s="19">
        <v>241</v>
      </c>
    </row>
    <row r="416" spans="1:3" ht="21" x14ac:dyDescent="0.25">
      <c r="A416" s="18">
        <v>415</v>
      </c>
      <c r="B416" s="18" t="s">
        <v>458</v>
      </c>
      <c r="C416" s="19">
        <v>240</v>
      </c>
    </row>
    <row r="417" spans="1:3" ht="21" x14ac:dyDescent="0.25">
      <c r="A417" s="18">
        <v>416</v>
      </c>
      <c r="B417" s="18" t="s">
        <v>459</v>
      </c>
      <c r="C417" s="19">
        <v>239</v>
      </c>
    </row>
    <row r="418" spans="1:3" ht="21" x14ac:dyDescent="0.25">
      <c r="A418" s="18">
        <v>417</v>
      </c>
      <c r="B418" s="18" t="s">
        <v>460</v>
      </c>
      <c r="C418" s="19">
        <v>239</v>
      </c>
    </row>
    <row r="419" spans="1:3" ht="21" x14ac:dyDescent="0.25">
      <c r="A419" s="18">
        <v>418</v>
      </c>
      <c r="B419" s="18" t="s">
        <v>461</v>
      </c>
      <c r="C419" s="19">
        <v>239</v>
      </c>
    </row>
    <row r="420" spans="1:3" ht="21" x14ac:dyDescent="0.25">
      <c r="A420" s="18">
        <v>419</v>
      </c>
      <c r="B420" s="18" t="s">
        <v>462</v>
      </c>
      <c r="C420" s="19">
        <v>239</v>
      </c>
    </row>
    <row r="421" spans="1:3" ht="21" x14ac:dyDescent="0.25">
      <c r="A421" s="18">
        <v>420</v>
      </c>
      <c r="B421" s="18" t="s">
        <v>463</v>
      </c>
      <c r="C421" s="19">
        <v>239</v>
      </c>
    </row>
    <row r="422" spans="1:3" ht="21" x14ac:dyDescent="0.25">
      <c r="A422" s="18">
        <v>421</v>
      </c>
      <c r="B422" s="18" t="s">
        <v>97</v>
      </c>
      <c r="C422" s="19">
        <v>238</v>
      </c>
    </row>
    <row r="423" spans="1:3" ht="21" x14ac:dyDescent="0.25">
      <c r="A423" s="18">
        <v>422</v>
      </c>
      <c r="B423" s="18" t="s">
        <v>464</v>
      </c>
      <c r="C423" s="19">
        <v>238</v>
      </c>
    </row>
    <row r="424" spans="1:3" ht="21" x14ac:dyDescent="0.25">
      <c r="A424" s="18">
        <v>423</v>
      </c>
      <c r="B424" s="18" t="s">
        <v>465</v>
      </c>
      <c r="C424" s="19">
        <v>238</v>
      </c>
    </row>
    <row r="425" spans="1:3" ht="21" x14ac:dyDescent="0.25">
      <c r="A425" s="18">
        <v>424</v>
      </c>
      <c r="B425" s="18" t="s">
        <v>466</v>
      </c>
      <c r="C425" s="19">
        <v>237</v>
      </c>
    </row>
    <row r="426" spans="1:3" ht="21" x14ac:dyDescent="0.25">
      <c r="A426" s="18">
        <v>425</v>
      </c>
      <c r="B426" s="18" t="s">
        <v>83</v>
      </c>
      <c r="C426" s="19">
        <v>237</v>
      </c>
    </row>
    <row r="427" spans="1:3" ht="21" x14ac:dyDescent="0.25">
      <c r="A427" s="18">
        <v>426</v>
      </c>
      <c r="B427" s="18" t="s">
        <v>78</v>
      </c>
      <c r="C427" s="19">
        <v>237</v>
      </c>
    </row>
    <row r="428" spans="1:3" ht="21" x14ac:dyDescent="0.25">
      <c r="A428" s="18">
        <v>427</v>
      </c>
      <c r="B428" s="18" t="s">
        <v>467</v>
      </c>
      <c r="C428" s="19">
        <v>236</v>
      </c>
    </row>
    <row r="429" spans="1:3" ht="21" x14ac:dyDescent="0.25">
      <c r="A429" s="18">
        <v>428</v>
      </c>
      <c r="B429" s="18" t="s">
        <v>468</v>
      </c>
      <c r="C429" s="19">
        <v>236</v>
      </c>
    </row>
    <row r="430" spans="1:3" ht="21" x14ac:dyDescent="0.25">
      <c r="A430" s="18">
        <v>429</v>
      </c>
      <c r="B430" s="18" t="s">
        <v>469</v>
      </c>
      <c r="C430" s="19">
        <v>235</v>
      </c>
    </row>
    <row r="431" spans="1:3" ht="21" x14ac:dyDescent="0.25">
      <c r="A431" s="18">
        <v>430</v>
      </c>
      <c r="B431" s="18" t="s">
        <v>470</v>
      </c>
      <c r="C431" s="19">
        <v>235</v>
      </c>
    </row>
    <row r="432" spans="1:3" ht="21" x14ac:dyDescent="0.25">
      <c r="A432" s="18">
        <v>431</v>
      </c>
      <c r="B432" s="18" t="s">
        <v>471</v>
      </c>
      <c r="C432" s="19">
        <v>235</v>
      </c>
    </row>
    <row r="433" spans="1:3" ht="21" x14ac:dyDescent="0.25">
      <c r="A433" s="18">
        <v>432</v>
      </c>
      <c r="B433" s="18" t="s">
        <v>472</v>
      </c>
      <c r="C433" s="19">
        <v>235</v>
      </c>
    </row>
    <row r="434" spans="1:3" ht="21" x14ac:dyDescent="0.25">
      <c r="A434" s="18">
        <v>433</v>
      </c>
      <c r="B434" s="18" t="s">
        <v>473</v>
      </c>
      <c r="C434" s="19">
        <v>235</v>
      </c>
    </row>
    <row r="435" spans="1:3" ht="21" x14ac:dyDescent="0.25">
      <c r="A435" s="18">
        <v>434</v>
      </c>
      <c r="B435" s="18" t="s">
        <v>474</v>
      </c>
      <c r="C435" s="19">
        <v>234</v>
      </c>
    </row>
    <row r="436" spans="1:3" ht="21" x14ac:dyDescent="0.25">
      <c r="A436" s="18">
        <v>435</v>
      </c>
      <c r="B436" s="18" t="s">
        <v>475</v>
      </c>
      <c r="C436" s="19">
        <v>234</v>
      </c>
    </row>
    <row r="437" spans="1:3" ht="21" x14ac:dyDescent="0.25">
      <c r="A437" s="18">
        <v>436</v>
      </c>
      <c r="B437" s="18" t="s">
        <v>476</v>
      </c>
      <c r="C437" s="19">
        <v>234</v>
      </c>
    </row>
    <row r="438" spans="1:3" ht="21" x14ac:dyDescent="0.25">
      <c r="A438" s="18">
        <v>437</v>
      </c>
      <c r="B438" s="18" t="s">
        <v>477</v>
      </c>
      <c r="C438" s="19">
        <v>234</v>
      </c>
    </row>
    <row r="439" spans="1:3" ht="21" x14ac:dyDescent="0.25">
      <c r="A439" s="18">
        <v>438</v>
      </c>
      <c r="B439" s="18" t="s">
        <v>478</v>
      </c>
      <c r="C439" s="19">
        <v>234</v>
      </c>
    </row>
    <row r="440" spans="1:3" ht="21" x14ac:dyDescent="0.25">
      <c r="A440" s="18">
        <v>439</v>
      </c>
      <c r="B440" s="18" t="s">
        <v>479</v>
      </c>
      <c r="C440" s="19">
        <v>233</v>
      </c>
    </row>
    <row r="441" spans="1:3" ht="21" x14ac:dyDescent="0.25">
      <c r="A441" s="18">
        <v>440</v>
      </c>
      <c r="B441" s="18" t="s">
        <v>480</v>
      </c>
      <c r="C441" s="19">
        <v>231</v>
      </c>
    </row>
    <row r="442" spans="1:3" ht="21" x14ac:dyDescent="0.25">
      <c r="A442" s="18">
        <v>441</v>
      </c>
      <c r="B442" s="18" t="s">
        <v>481</v>
      </c>
      <c r="C442" s="19">
        <v>230</v>
      </c>
    </row>
    <row r="443" spans="1:3" ht="21" x14ac:dyDescent="0.25">
      <c r="A443" s="18">
        <v>442</v>
      </c>
      <c r="B443" s="18" t="s">
        <v>482</v>
      </c>
      <c r="C443" s="19">
        <v>230</v>
      </c>
    </row>
    <row r="444" spans="1:3" ht="21" x14ac:dyDescent="0.25">
      <c r="A444" s="18">
        <v>443</v>
      </c>
      <c r="B444" s="18" t="s">
        <v>483</v>
      </c>
      <c r="C444" s="19">
        <v>230</v>
      </c>
    </row>
    <row r="445" spans="1:3" ht="21" x14ac:dyDescent="0.25">
      <c r="A445" s="18">
        <v>444</v>
      </c>
      <c r="B445" s="18" t="s">
        <v>84</v>
      </c>
      <c r="C445" s="19">
        <v>229</v>
      </c>
    </row>
    <row r="446" spans="1:3" ht="21" x14ac:dyDescent="0.25">
      <c r="A446" s="18">
        <v>445</v>
      </c>
      <c r="B446" s="18" t="s">
        <v>484</v>
      </c>
      <c r="C446" s="19">
        <v>228</v>
      </c>
    </row>
    <row r="447" spans="1:3" ht="21" x14ac:dyDescent="0.25">
      <c r="A447" s="18">
        <v>446</v>
      </c>
      <c r="B447" s="18" t="s">
        <v>485</v>
      </c>
      <c r="C447" s="19">
        <v>227</v>
      </c>
    </row>
    <row r="448" spans="1:3" ht="21" x14ac:dyDescent="0.25">
      <c r="A448" s="18">
        <v>447</v>
      </c>
      <c r="B448" s="18" t="s">
        <v>486</v>
      </c>
      <c r="C448" s="19">
        <v>227</v>
      </c>
    </row>
    <row r="449" spans="1:3" ht="21" x14ac:dyDescent="0.25">
      <c r="A449" s="18">
        <v>448</v>
      </c>
      <c r="B449" s="18" t="s">
        <v>487</v>
      </c>
      <c r="C449" s="19">
        <v>227</v>
      </c>
    </row>
    <row r="450" spans="1:3" ht="21" x14ac:dyDescent="0.25">
      <c r="A450" s="18">
        <v>449</v>
      </c>
      <c r="B450" s="18" t="s">
        <v>68</v>
      </c>
      <c r="C450" s="19">
        <v>227</v>
      </c>
    </row>
    <row r="451" spans="1:3" ht="21" x14ac:dyDescent="0.25">
      <c r="A451" s="18">
        <v>450</v>
      </c>
      <c r="B451" s="18" t="s">
        <v>488</v>
      </c>
      <c r="C451" s="19">
        <v>227</v>
      </c>
    </row>
    <row r="452" spans="1:3" ht="21" x14ac:dyDescent="0.25">
      <c r="A452" s="18">
        <v>451</v>
      </c>
      <c r="B452" s="18" t="s">
        <v>489</v>
      </c>
      <c r="C452" s="19">
        <v>226</v>
      </c>
    </row>
    <row r="453" spans="1:3" ht="21" x14ac:dyDescent="0.25">
      <c r="A453" s="18">
        <v>452</v>
      </c>
      <c r="B453" s="18" t="s">
        <v>490</v>
      </c>
      <c r="C453" s="19">
        <v>226</v>
      </c>
    </row>
    <row r="454" spans="1:3" ht="21" x14ac:dyDescent="0.25">
      <c r="A454" s="18">
        <v>453</v>
      </c>
      <c r="B454" s="18" t="s">
        <v>491</v>
      </c>
      <c r="C454" s="19">
        <v>226</v>
      </c>
    </row>
    <row r="455" spans="1:3" ht="21" x14ac:dyDescent="0.25">
      <c r="A455" s="18">
        <v>454</v>
      </c>
      <c r="B455" s="18" t="s">
        <v>492</v>
      </c>
      <c r="C455" s="19">
        <v>226</v>
      </c>
    </row>
    <row r="456" spans="1:3" ht="21" x14ac:dyDescent="0.25">
      <c r="A456" s="18">
        <v>455</v>
      </c>
      <c r="B456" s="18" t="s">
        <v>493</v>
      </c>
      <c r="C456" s="19">
        <v>225</v>
      </c>
    </row>
    <row r="457" spans="1:3" ht="21" x14ac:dyDescent="0.25">
      <c r="A457" s="18">
        <v>456</v>
      </c>
      <c r="B457" s="18" t="s">
        <v>494</v>
      </c>
      <c r="C457" s="19">
        <v>225</v>
      </c>
    </row>
    <row r="458" spans="1:3" ht="21" x14ac:dyDescent="0.25">
      <c r="A458" s="18">
        <v>457</v>
      </c>
      <c r="B458" s="18" t="s">
        <v>52</v>
      </c>
      <c r="C458" s="19">
        <v>225</v>
      </c>
    </row>
    <row r="459" spans="1:3" ht="21" x14ac:dyDescent="0.25">
      <c r="A459" s="18">
        <v>458</v>
      </c>
      <c r="B459" s="18" t="s">
        <v>73</v>
      </c>
      <c r="C459" s="19">
        <v>224</v>
      </c>
    </row>
    <row r="460" spans="1:3" ht="21" x14ac:dyDescent="0.25">
      <c r="A460" s="18">
        <v>459</v>
      </c>
      <c r="B460" s="18" t="s">
        <v>495</v>
      </c>
      <c r="C460" s="19">
        <v>224</v>
      </c>
    </row>
    <row r="461" spans="1:3" ht="21" x14ac:dyDescent="0.25">
      <c r="A461" s="18">
        <v>460</v>
      </c>
      <c r="B461" s="18" t="s">
        <v>496</v>
      </c>
      <c r="C461" s="19">
        <v>224</v>
      </c>
    </row>
    <row r="462" spans="1:3" ht="21" x14ac:dyDescent="0.25">
      <c r="A462" s="18">
        <v>461</v>
      </c>
      <c r="B462" s="18" t="s">
        <v>497</v>
      </c>
      <c r="C462" s="19">
        <v>224</v>
      </c>
    </row>
    <row r="463" spans="1:3" ht="21" x14ac:dyDescent="0.25">
      <c r="A463" s="18">
        <v>462</v>
      </c>
      <c r="B463" s="18" t="s">
        <v>498</v>
      </c>
      <c r="C463" s="19">
        <v>223</v>
      </c>
    </row>
    <row r="464" spans="1:3" ht="21" x14ac:dyDescent="0.25">
      <c r="A464" s="18">
        <v>463</v>
      </c>
      <c r="B464" s="18" t="s">
        <v>499</v>
      </c>
      <c r="C464" s="19">
        <v>223</v>
      </c>
    </row>
    <row r="465" spans="1:3" ht="21" x14ac:dyDescent="0.25">
      <c r="A465" s="18">
        <v>464</v>
      </c>
      <c r="B465" s="18" t="s">
        <v>500</v>
      </c>
      <c r="C465" s="19">
        <v>223</v>
      </c>
    </row>
    <row r="466" spans="1:3" ht="21" x14ac:dyDescent="0.25">
      <c r="A466" s="18">
        <v>465</v>
      </c>
      <c r="B466" s="18" t="s">
        <v>501</v>
      </c>
      <c r="C466" s="19">
        <v>223</v>
      </c>
    </row>
    <row r="467" spans="1:3" ht="21" x14ac:dyDescent="0.25">
      <c r="A467" s="18">
        <v>466</v>
      </c>
      <c r="B467" s="18" t="s">
        <v>502</v>
      </c>
      <c r="C467" s="19">
        <v>222</v>
      </c>
    </row>
    <row r="468" spans="1:3" ht="21" x14ac:dyDescent="0.25">
      <c r="A468" s="18">
        <v>467</v>
      </c>
      <c r="B468" s="18" t="s">
        <v>503</v>
      </c>
      <c r="C468" s="19">
        <v>222</v>
      </c>
    </row>
    <row r="469" spans="1:3" ht="21" x14ac:dyDescent="0.25">
      <c r="A469" s="18">
        <v>468</v>
      </c>
      <c r="B469" s="18" t="s">
        <v>504</v>
      </c>
      <c r="C469" s="19">
        <v>222</v>
      </c>
    </row>
    <row r="470" spans="1:3" ht="21" x14ac:dyDescent="0.25">
      <c r="A470" s="18">
        <v>469</v>
      </c>
      <c r="B470" s="18" t="s">
        <v>505</v>
      </c>
      <c r="C470" s="19">
        <v>221</v>
      </c>
    </row>
    <row r="471" spans="1:3" ht="21" x14ac:dyDescent="0.25">
      <c r="A471" s="18">
        <v>470</v>
      </c>
      <c r="B471" s="18" t="s">
        <v>506</v>
      </c>
      <c r="C471" s="19">
        <v>221</v>
      </c>
    </row>
    <row r="472" spans="1:3" ht="21" x14ac:dyDescent="0.25">
      <c r="A472" s="18">
        <v>471</v>
      </c>
      <c r="B472" s="18" t="s">
        <v>507</v>
      </c>
      <c r="C472" s="19">
        <v>220</v>
      </c>
    </row>
    <row r="473" spans="1:3" ht="21" x14ac:dyDescent="0.25">
      <c r="A473" s="18">
        <v>472</v>
      </c>
      <c r="B473" s="18" t="s">
        <v>508</v>
      </c>
      <c r="C473" s="19">
        <v>220</v>
      </c>
    </row>
    <row r="474" spans="1:3" ht="21" x14ac:dyDescent="0.25">
      <c r="A474" s="18">
        <v>473</v>
      </c>
      <c r="B474" s="18" t="s">
        <v>509</v>
      </c>
      <c r="C474" s="19">
        <v>220</v>
      </c>
    </row>
    <row r="475" spans="1:3" ht="21" x14ac:dyDescent="0.25">
      <c r="A475" s="18">
        <v>474</v>
      </c>
      <c r="B475" s="18" t="s">
        <v>106</v>
      </c>
      <c r="C475" s="19">
        <v>219</v>
      </c>
    </row>
    <row r="476" spans="1:3" ht="21" x14ac:dyDescent="0.25">
      <c r="A476" s="18">
        <v>475</v>
      </c>
      <c r="B476" s="18" t="s">
        <v>510</v>
      </c>
      <c r="C476" s="19">
        <v>219</v>
      </c>
    </row>
    <row r="477" spans="1:3" ht="21" x14ac:dyDescent="0.25">
      <c r="A477" s="18">
        <v>476</v>
      </c>
      <c r="B477" s="18" t="s">
        <v>511</v>
      </c>
      <c r="C477" s="19">
        <v>218</v>
      </c>
    </row>
    <row r="478" spans="1:3" ht="21" x14ac:dyDescent="0.25">
      <c r="A478" s="18">
        <v>477</v>
      </c>
      <c r="B478" s="18" t="s">
        <v>512</v>
      </c>
      <c r="C478" s="19">
        <v>217</v>
      </c>
    </row>
    <row r="479" spans="1:3" ht="21" x14ac:dyDescent="0.25">
      <c r="A479" s="18">
        <v>478</v>
      </c>
      <c r="B479" s="18" t="s">
        <v>96</v>
      </c>
      <c r="C479" s="19">
        <v>217</v>
      </c>
    </row>
    <row r="480" spans="1:3" ht="21" x14ac:dyDescent="0.25">
      <c r="A480" s="18">
        <v>479</v>
      </c>
      <c r="B480" s="18" t="s">
        <v>513</v>
      </c>
      <c r="C480" s="19">
        <v>216</v>
      </c>
    </row>
    <row r="481" spans="1:3" ht="21" x14ac:dyDescent="0.25">
      <c r="A481" s="18">
        <v>480</v>
      </c>
      <c r="B481" s="18" t="s">
        <v>514</v>
      </c>
      <c r="C481" s="19">
        <v>215</v>
      </c>
    </row>
    <row r="482" spans="1:3" ht="21" x14ac:dyDescent="0.25">
      <c r="A482" s="18">
        <v>481</v>
      </c>
      <c r="B482" s="18" t="s">
        <v>515</v>
      </c>
      <c r="C482" s="19">
        <v>215</v>
      </c>
    </row>
    <row r="483" spans="1:3" ht="21" x14ac:dyDescent="0.25">
      <c r="A483" s="18">
        <v>482</v>
      </c>
      <c r="B483" s="18" t="s">
        <v>516</v>
      </c>
      <c r="C483" s="19">
        <v>214</v>
      </c>
    </row>
    <row r="484" spans="1:3" ht="21" x14ac:dyDescent="0.25">
      <c r="A484" s="18">
        <v>483</v>
      </c>
      <c r="B484" s="18" t="s">
        <v>35</v>
      </c>
      <c r="C484" s="19">
        <v>214</v>
      </c>
    </row>
    <row r="485" spans="1:3" ht="21" x14ac:dyDescent="0.25">
      <c r="A485" s="18">
        <v>484</v>
      </c>
      <c r="B485" s="18" t="s">
        <v>517</v>
      </c>
      <c r="C485" s="19">
        <v>213</v>
      </c>
    </row>
    <row r="486" spans="1:3" ht="21" x14ac:dyDescent="0.25">
      <c r="A486" s="18">
        <v>485</v>
      </c>
      <c r="B486" s="18" t="s">
        <v>518</v>
      </c>
      <c r="C486" s="19">
        <v>212</v>
      </c>
    </row>
    <row r="487" spans="1:3" ht="21" x14ac:dyDescent="0.25">
      <c r="A487" s="18">
        <v>486</v>
      </c>
      <c r="B487" s="18" t="s">
        <v>519</v>
      </c>
      <c r="C487" s="19">
        <v>212</v>
      </c>
    </row>
    <row r="488" spans="1:3" ht="21" x14ac:dyDescent="0.25">
      <c r="A488" s="18">
        <v>487</v>
      </c>
      <c r="B488" s="18" t="s">
        <v>520</v>
      </c>
      <c r="C488" s="19">
        <v>212</v>
      </c>
    </row>
    <row r="489" spans="1:3" ht="21" x14ac:dyDescent="0.25">
      <c r="A489" s="18">
        <v>488</v>
      </c>
      <c r="B489" s="18" t="s">
        <v>521</v>
      </c>
      <c r="C489" s="19">
        <v>212</v>
      </c>
    </row>
    <row r="490" spans="1:3" ht="21" x14ac:dyDescent="0.25">
      <c r="A490" s="18">
        <v>489</v>
      </c>
      <c r="B490" s="18" t="s">
        <v>522</v>
      </c>
      <c r="C490" s="19">
        <v>211</v>
      </c>
    </row>
    <row r="491" spans="1:3" ht="21" x14ac:dyDescent="0.25">
      <c r="A491" s="18">
        <v>490</v>
      </c>
      <c r="B491" s="18" t="s">
        <v>523</v>
      </c>
      <c r="C491" s="19">
        <v>210</v>
      </c>
    </row>
    <row r="492" spans="1:3" ht="21" x14ac:dyDescent="0.25">
      <c r="A492" s="18">
        <v>491</v>
      </c>
      <c r="B492" s="18" t="s">
        <v>524</v>
      </c>
      <c r="C492" s="19">
        <v>210</v>
      </c>
    </row>
    <row r="493" spans="1:3" ht="21" x14ac:dyDescent="0.25">
      <c r="A493" s="18">
        <v>492</v>
      </c>
      <c r="B493" s="18" t="s">
        <v>525</v>
      </c>
      <c r="C493" s="19">
        <v>210</v>
      </c>
    </row>
    <row r="494" spans="1:3" ht="21" x14ac:dyDescent="0.25">
      <c r="A494" s="18">
        <v>493</v>
      </c>
      <c r="B494" s="18" t="s">
        <v>526</v>
      </c>
      <c r="C494" s="19">
        <v>209</v>
      </c>
    </row>
    <row r="495" spans="1:3" ht="21" x14ac:dyDescent="0.25">
      <c r="A495" s="18">
        <v>494</v>
      </c>
      <c r="B495" s="18" t="s">
        <v>527</v>
      </c>
      <c r="C495" s="19">
        <v>209</v>
      </c>
    </row>
    <row r="496" spans="1:3" ht="21" x14ac:dyDescent="0.25">
      <c r="A496" s="18">
        <v>495</v>
      </c>
      <c r="B496" s="18" t="s">
        <v>528</v>
      </c>
      <c r="C496" s="19">
        <v>208</v>
      </c>
    </row>
    <row r="497" spans="1:3" ht="21" x14ac:dyDescent="0.25">
      <c r="A497" s="18">
        <v>496</v>
      </c>
      <c r="B497" s="18" t="s">
        <v>529</v>
      </c>
      <c r="C497" s="19">
        <v>208</v>
      </c>
    </row>
    <row r="498" spans="1:3" ht="21" x14ac:dyDescent="0.25">
      <c r="A498" s="18">
        <v>497</v>
      </c>
      <c r="B498" s="18" t="s">
        <v>104</v>
      </c>
      <c r="C498" s="19">
        <v>208</v>
      </c>
    </row>
    <row r="499" spans="1:3" ht="21" x14ac:dyDescent="0.25">
      <c r="A499" s="18">
        <v>498</v>
      </c>
      <c r="B499" s="18" t="s">
        <v>530</v>
      </c>
      <c r="C499" s="19">
        <v>207</v>
      </c>
    </row>
    <row r="500" spans="1:3" ht="21" x14ac:dyDescent="0.25">
      <c r="A500" s="18">
        <v>499</v>
      </c>
      <c r="B500" s="18" t="s">
        <v>531</v>
      </c>
      <c r="C500" s="19">
        <v>207</v>
      </c>
    </row>
    <row r="501" spans="1:3" ht="21" x14ac:dyDescent="0.25">
      <c r="A501" s="18">
        <v>500</v>
      </c>
      <c r="B501" s="18" t="s">
        <v>34</v>
      </c>
      <c r="C501" s="19">
        <v>207</v>
      </c>
    </row>
    <row r="502" spans="1:3" ht="21" x14ac:dyDescent="0.25">
      <c r="A502" s="18">
        <v>501</v>
      </c>
      <c r="B502" s="18" t="s">
        <v>532</v>
      </c>
      <c r="C502" s="19">
        <v>207</v>
      </c>
    </row>
    <row r="503" spans="1:3" ht="21" x14ac:dyDescent="0.25">
      <c r="A503" s="18">
        <v>502</v>
      </c>
      <c r="B503" s="18" t="s">
        <v>533</v>
      </c>
      <c r="C503" s="19">
        <v>207</v>
      </c>
    </row>
    <row r="504" spans="1:3" ht="21" x14ac:dyDescent="0.25">
      <c r="A504" s="18">
        <v>503</v>
      </c>
      <c r="B504" s="18" t="s">
        <v>534</v>
      </c>
      <c r="C504" s="19">
        <v>206</v>
      </c>
    </row>
    <row r="505" spans="1:3" ht="21" x14ac:dyDescent="0.25">
      <c r="A505" s="18">
        <v>504</v>
      </c>
      <c r="B505" s="18" t="s">
        <v>80</v>
      </c>
      <c r="C505" s="19">
        <v>206</v>
      </c>
    </row>
    <row r="506" spans="1:3" ht="21" x14ac:dyDescent="0.25">
      <c r="A506" s="18">
        <v>505</v>
      </c>
      <c r="B506" s="18" t="s">
        <v>535</v>
      </c>
      <c r="C506" s="19">
        <v>206</v>
      </c>
    </row>
    <row r="507" spans="1:3" ht="21" x14ac:dyDescent="0.25">
      <c r="A507" s="18">
        <v>506</v>
      </c>
      <c r="B507" s="18" t="s">
        <v>536</v>
      </c>
      <c r="C507" s="19">
        <v>205</v>
      </c>
    </row>
    <row r="508" spans="1:3" ht="21" x14ac:dyDescent="0.25">
      <c r="A508" s="18">
        <v>507</v>
      </c>
      <c r="B508" s="18" t="s">
        <v>537</v>
      </c>
      <c r="C508" s="19">
        <v>205</v>
      </c>
    </row>
    <row r="509" spans="1:3" ht="21" x14ac:dyDescent="0.25">
      <c r="A509" s="18">
        <v>508</v>
      </c>
      <c r="B509" s="18" t="s">
        <v>538</v>
      </c>
      <c r="C509" s="19">
        <v>205</v>
      </c>
    </row>
    <row r="510" spans="1:3" ht="21" x14ac:dyDescent="0.25">
      <c r="A510" s="18">
        <v>509</v>
      </c>
      <c r="B510" s="18" t="s">
        <v>539</v>
      </c>
      <c r="C510" s="19">
        <v>205</v>
      </c>
    </row>
    <row r="511" spans="1:3" ht="21" x14ac:dyDescent="0.25">
      <c r="A511" s="18">
        <v>510</v>
      </c>
      <c r="B511" s="18" t="s">
        <v>540</v>
      </c>
      <c r="C511" s="19">
        <v>205</v>
      </c>
    </row>
    <row r="512" spans="1:3" ht="21" x14ac:dyDescent="0.25">
      <c r="A512" s="18">
        <v>511</v>
      </c>
      <c r="B512" s="18" t="s">
        <v>541</v>
      </c>
      <c r="C512" s="19">
        <v>204</v>
      </c>
    </row>
    <row r="513" spans="1:3" ht="21" x14ac:dyDescent="0.25">
      <c r="A513" s="18">
        <v>512</v>
      </c>
      <c r="B513" s="18" t="s">
        <v>542</v>
      </c>
      <c r="C513" s="19">
        <v>203</v>
      </c>
    </row>
    <row r="514" spans="1:3" ht="21" x14ac:dyDescent="0.25">
      <c r="A514" s="18">
        <v>513</v>
      </c>
      <c r="B514" s="18" t="s">
        <v>543</v>
      </c>
      <c r="C514" s="19">
        <v>203</v>
      </c>
    </row>
    <row r="515" spans="1:3" ht="21" x14ac:dyDescent="0.25">
      <c r="A515" s="18">
        <v>514</v>
      </c>
      <c r="B515" s="18" t="s">
        <v>544</v>
      </c>
      <c r="C515" s="19">
        <v>201</v>
      </c>
    </row>
    <row r="516" spans="1:3" ht="21" x14ac:dyDescent="0.25">
      <c r="A516" s="18">
        <v>515</v>
      </c>
      <c r="B516" s="18" t="s">
        <v>545</v>
      </c>
      <c r="C516" s="19">
        <v>200</v>
      </c>
    </row>
    <row r="517" spans="1:3" ht="21" x14ac:dyDescent="0.25">
      <c r="A517" s="18">
        <v>516</v>
      </c>
      <c r="B517" s="18" t="s">
        <v>546</v>
      </c>
      <c r="C517" s="19">
        <v>200</v>
      </c>
    </row>
    <row r="518" spans="1:3" ht="21" x14ac:dyDescent="0.25">
      <c r="A518" s="18">
        <v>517</v>
      </c>
      <c r="B518" s="18" t="s">
        <v>547</v>
      </c>
      <c r="C518" s="19">
        <v>199</v>
      </c>
    </row>
    <row r="519" spans="1:3" ht="21" x14ac:dyDescent="0.25">
      <c r="A519" s="18">
        <v>518</v>
      </c>
      <c r="B519" s="18" t="s">
        <v>548</v>
      </c>
      <c r="C519" s="19">
        <v>199</v>
      </c>
    </row>
    <row r="520" spans="1:3" ht="21" x14ac:dyDescent="0.25">
      <c r="A520" s="18">
        <v>519</v>
      </c>
      <c r="B520" s="18" t="s">
        <v>549</v>
      </c>
      <c r="C520" s="19">
        <v>199</v>
      </c>
    </row>
    <row r="521" spans="1:3" ht="21" x14ac:dyDescent="0.25">
      <c r="A521" s="18">
        <v>520</v>
      </c>
      <c r="B521" s="18" t="s">
        <v>550</v>
      </c>
      <c r="C521" s="19">
        <v>198</v>
      </c>
    </row>
    <row r="522" spans="1:3" ht="21" x14ac:dyDescent="0.25">
      <c r="A522" s="18">
        <v>521</v>
      </c>
      <c r="B522" s="18" t="s">
        <v>551</v>
      </c>
      <c r="C522" s="19">
        <v>198</v>
      </c>
    </row>
    <row r="523" spans="1:3" ht="21" x14ac:dyDescent="0.25">
      <c r="A523" s="18">
        <v>522</v>
      </c>
      <c r="B523" s="18" t="s">
        <v>552</v>
      </c>
      <c r="C523" s="19">
        <v>197</v>
      </c>
    </row>
    <row r="524" spans="1:3" ht="21" x14ac:dyDescent="0.25">
      <c r="A524" s="18">
        <v>523</v>
      </c>
      <c r="B524" s="18" t="s">
        <v>553</v>
      </c>
      <c r="C524" s="19">
        <v>195</v>
      </c>
    </row>
    <row r="525" spans="1:3" ht="21" x14ac:dyDescent="0.25">
      <c r="A525" s="18">
        <v>524</v>
      </c>
      <c r="B525" s="18" t="s">
        <v>49</v>
      </c>
      <c r="C525" s="19">
        <v>195</v>
      </c>
    </row>
    <row r="526" spans="1:3" ht="21" x14ac:dyDescent="0.25">
      <c r="A526" s="18">
        <v>525</v>
      </c>
      <c r="B526" s="18" t="s">
        <v>554</v>
      </c>
      <c r="C526" s="19">
        <v>194</v>
      </c>
    </row>
    <row r="527" spans="1:3" ht="21" x14ac:dyDescent="0.25">
      <c r="A527" s="18">
        <v>526</v>
      </c>
      <c r="B527" s="18" t="s">
        <v>53</v>
      </c>
      <c r="C527" s="19">
        <v>194</v>
      </c>
    </row>
    <row r="528" spans="1:3" ht="21" x14ac:dyDescent="0.25">
      <c r="A528" s="18">
        <v>527</v>
      </c>
      <c r="B528" s="18" t="s">
        <v>555</v>
      </c>
      <c r="C528" s="19">
        <v>194</v>
      </c>
    </row>
    <row r="529" spans="1:3" ht="21" x14ac:dyDescent="0.25">
      <c r="A529" s="18">
        <v>528</v>
      </c>
      <c r="B529" s="18" t="s">
        <v>556</v>
      </c>
      <c r="C529" s="19">
        <v>193</v>
      </c>
    </row>
    <row r="530" spans="1:3" ht="21" x14ac:dyDescent="0.25">
      <c r="A530" s="18">
        <v>529</v>
      </c>
      <c r="B530" s="18" t="s">
        <v>557</v>
      </c>
      <c r="C530" s="19">
        <v>193</v>
      </c>
    </row>
    <row r="531" spans="1:3" ht="21" x14ac:dyDescent="0.25">
      <c r="A531" s="18">
        <v>530</v>
      </c>
      <c r="B531" s="18" t="s">
        <v>558</v>
      </c>
      <c r="C531" s="19">
        <v>193</v>
      </c>
    </row>
    <row r="532" spans="1:3" ht="21" x14ac:dyDescent="0.25">
      <c r="A532" s="18">
        <v>531</v>
      </c>
      <c r="B532" s="18" t="s">
        <v>559</v>
      </c>
      <c r="C532" s="19">
        <v>192</v>
      </c>
    </row>
    <row r="533" spans="1:3" ht="21" x14ac:dyDescent="0.25">
      <c r="A533" s="18">
        <v>532</v>
      </c>
      <c r="B533" s="18" t="s">
        <v>560</v>
      </c>
      <c r="C533" s="19">
        <v>192</v>
      </c>
    </row>
    <row r="534" spans="1:3" ht="21" x14ac:dyDescent="0.25">
      <c r="A534" s="18">
        <v>533</v>
      </c>
      <c r="B534" s="18" t="s">
        <v>561</v>
      </c>
      <c r="C534" s="19">
        <v>191</v>
      </c>
    </row>
    <row r="535" spans="1:3" ht="21" x14ac:dyDescent="0.25">
      <c r="A535" s="18">
        <v>534</v>
      </c>
      <c r="B535" s="18" t="s">
        <v>562</v>
      </c>
      <c r="C535" s="19">
        <v>191</v>
      </c>
    </row>
    <row r="536" spans="1:3" ht="21" x14ac:dyDescent="0.25">
      <c r="A536" s="18">
        <v>535</v>
      </c>
      <c r="B536" s="18" t="s">
        <v>81</v>
      </c>
      <c r="C536" s="19">
        <v>191</v>
      </c>
    </row>
    <row r="537" spans="1:3" ht="21" x14ac:dyDescent="0.25">
      <c r="A537" s="18">
        <v>536</v>
      </c>
      <c r="B537" s="18" t="s">
        <v>563</v>
      </c>
      <c r="C537" s="19">
        <v>189</v>
      </c>
    </row>
    <row r="538" spans="1:3" ht="21" x14ac:dyDescent="0.25">
      <c r="A538" s="18">
        <v>537</v>
      </c>
      <c r="B538" s="18" t="s">
        <v>564</v>
      </c>
      <c r="C538" s="19">
        <v>189</v>
      </c>
    </row>
    <row r="539" spans="1:3" ht="21" x14ac:dyDescent="0.25">
      <c r="A539" s="18">
        <v>538</v>
      </c>
      <c r="B539" s="18" t="s">
        <v>565</v>
      </c>
      <c r="C539" s="19">
        <v>188</v>
      </c>
    </row>
    <row r="540" spans="1:3" ht="21" x14ac:dyDescent="0.25">
      <c r="A540" s="18">
        <v>539</v>
      </c>
      <c r="B540" s="18" t="s">
        <v>566</v>
      </c>
      <c r="C540" s="19">
        <v>188</v>
      </c>
    </row>
    <row r="541" spans="1:3" ht="21" x14ac:dyDescent="0.25">
      <c r="A541" s="18">
        <v>540</v>
      </c>
      <c r="B541" s="18" t="s">
        <v>567</v>
      </c>
      <c r="C541" s="19">
        <v>188</v>
      </c>
    </row>
    <row r="542" spans="1:3" ht="21" x14ac:dyDescent="0.25">
      <c r="A542" s="18">
        <v>541</v>
      </c>
      <c r="B542" s="18" t="s">
        <v>568</v>
      </c>
      <c r="C542" s="19">
        <v>188</v>
      </c>
    </row>
    <row r="543" spans="1:3" ht="21" x14ac:dyDescent="0.25">
      <c r="A543" s="18">
        <v>542</v>
      </c>
      <c r="B543" s="18" t="s">
        <v>569</v>
      </c>
      <c r="C543" s="19">
        <v>187</v>
      </c>
    </row>
    <row r="544" spans="1:3" ht="21" x14ac:dyDescent="0.25">
      <c r="A544" s="18">
        <v>543</v>
      </c>
      <c r="B544" s="18" t="s">
        <v>570</v>
      </c>
      <c r="C544" s="19">
        <v>186</v>
      </c>
    </row>
    <row r="545" spans="1:3" ht="21" x14ac:dyDescent="0.25">
      <c r="A545" s="18">
        <v>544</v>
      </c>
      <c r="B545" s="18" t="s">
        <v>571</v>
      </c>
      <c r="C545" s="19">
        <v>186</v>
      </c>
    </row>
    <row r="546" spans="1:3" ht="21" x14ac:dyDescent="0.25">
      <c r="A546" s="18">
        <v>545</v>
      </c>
      <c r="B546" s="18" t="s">
        <v>572</v>
      </c>
      <c r="C546" s="19">
        <v>185</v>
      </c>
    </row>
    <row r="547" spans="1:3" ht="21" x14ac:dyDescent="0.25">
      <c r="A547" s="18">
        <v>546</v>
      </c>
      <c r="B547" s="18" t="s">
        <v>573</v>
      </c>
      <c r="C547" s="19">
        <v>185</v>
      </c>
    </row>
    <row r="548" spans="1:3" ht="21" x14ac:dyDescent="0.25">
      <c r="A548" s="18">
        <v>547</v>
      </c>
      <c r="B548" s="18" t="s">
        <v>574</v>
      </c>
      <c r="C548" s="19">
        <v>185</v>
      </c>
    </row>
    <row r="549" spans="1:3" ht="21" x14ac:dyDescent="0.25">
      <c r="A549" s="18">
        <v>548</v>
      </c>
      <c r="B549" s="18" t="s">
        <v>575</v>
      </c>
      <c r="C549" s="19">
        <v>182</v>
      </c>
    </row>
    <row r="550" spans="1:3" ht="21" x14ac:dyDescent="0.25">
      <c r="A550" s="18">
        <v>549</v>
      </c>
      <c r="B550" s="18" t="s">
        <v>576</v>
      </c>
      <c r="C550" s="19">
        <v>181</v>
      </c>
    </row>
    <row r="551" spans="1:3" ht="21" x14ac:dyDescent="0.25">
      <c r="A551" s="18">
        <v>550</v>
      </c>
      <c r="B551" s="18" t="s">
        <v>577</v>
      </c>
      <c r="C551" s="19">
        <v>181</v>
      </c>
    </row>
    <row r="552" spans="1:3" ht="21" x14ac:dyDescent="0.25">
      <c r="A552" s="18">
        <v>551</v>
      </c>
      <c r="B552" s="18" t="s">
        <v>578</v>
      </c>
      <c r="C552" s="19">
        <v>179</v>
      </c>
    </row>
    <row r="553" spans="1:3" ht="21" x14ac:dyDescent="0.25">
      <c r="A553" s="18">
        <v>552</v>
      </c>
      <c r="B553" s="18" t="s">
        <v>579</v>
      </c>
      <c r="C553" s="19">
        <v>179</v>
      </c>
    </row>
    <row r="554" spans="1:3" ht="21" x14ac:dyDescent="0.25">
      <c r="A554" s="18">
        <v>553</v>
      </c>
      <c r="B554" s="18" t="s">
        <v>580</v>
      </c>
      <c r="C554" s="19">
        <v>178</v>
      </c>
    </row>
    <row r="555" spans="1:3" ht="21" x14ac:dyDescent="0.25">
      <c r="A555" s="18">
        <v>554</v>
      </c>
      <c r="B555" s="18" t="s">
        <v>581</v>
      </c>
      <c r="C555" s="19">
        <v>177</v>
      </c>
    </row>
    <row r="556" spans="1:3" ht="21" x14ac:dyDescent="0.25">
      <c r="A556" s="18">
        <v>555</v>
      </c>
      <c r="B556" s="18" t="s">
        <v>582</v>
      </c>
      <c r="C556" s="19">
        <v>177</v>
      </c>
    </row>
    <row r="557" spans="1:3" ht="21" x14ac:dyDescent="0.25">
      <c r="A557" s="18">
        <v>556</v>
      </c>
      <c r="B557" s="18" t="s">
        <v>583</v>
      </c>
      <c r="C557" s="19">
        <v>176</v>
      </c>
    </row>
    <row r="558" spans="1:3" ht="21" x14ac:dyDescent="0.25">
      <c r="A558" s="18">
        <v>557</v>
      </c>
      <c r="B558" s="18" t="s">
        <v>584</v>
      </c>
      <c r="C558" s="19">
        <v>176</v>
      </c>
    </row>
    <row r="559" spans="1:3" ht="21" x14ac:dyDescent="0.25">
      <c r="A559" s="18">
        <v>558</v>
      </c>
      <c r="B559" s="18" t="s">
        <v>64</v>
      </c>
      <c r="C559" s="19">
        <v>173</v>
      </c>
    </row>
    <row r="560" spans="1:3" ht="21" x14ac:dyDescent="0.25">
      <c r="A560" s="18">
        <v>559</v>
      </c>
      <c r="B560" s="18" t="s">
        <v>585</v>
      </c>
      <c r="C560" s="19">
        <v>173</v>
      </c>
    </row>
    <row r="561" spans="1:3" ht="21" x14ac:dyDescent="0.25">
      <c r="A561" s="18">
        <v>560</v>
      </c>
      <c r="B561" s="18" t="s">
        <v>586</v>
      </c>
      <c r="C561" s="19">
        <v>172</v>
      </c>
    </row>
    <row r="562" spans="1:3" ht="21" x14ac:dyDescent="0.25">
      <c r="A562" s="18">
        <v>561</v>
      </c>
      <c r="B562" s="18" t="s">
        <v>587</v>
      </c>
      <c r="C562" s="19">
        <v>171</v>
      </c>
    </row>
    <row r="563" spans="1:3" ht="21" x14ac:dyDescent="0.25">
      <c r="A563" s="18">
        <v>562</v>
      </c>
      <c r="B563" s="18" t="s">
        <v>588</v>
      </c>
      <c r="C563" s="19">
        <v>170</v>
      </c>
    </row>
    <row r="564" spans="1:3" ht="21" x14ac:dyDescent="0.25">
      <c r="A564" s="18">
        <v>563</v>
      </c>
      <c r="B564" s="18" t="s">
        <v>589</v>
      </c>
      <c r="C564" s="19">
        <v>170</v>
      </c>
    </row>
    <row r="565" spans="1:3" ht="21" x14ac:dyDescent="0.25">
      <c r="A565" s="18">
        <v>564</v>
      </c>
      <c r="B565" s="18" t="s">
        <v>590</v>
      </c>
      <c r="C565" s="19">
        <v>169</v>
      </c>
    </row>
    <row r="566" spans="1:3" ht="21" x14ac:dyDescent="0.25">
      <c r="A566" s="18">
        <v>565</v>
      </c>
      <c r="B566" s="18" t="s">
        <v>101</v>
      </c>
      <c r="C566" s="19">
        <v>169</v>
      </c>
    </row>
    <row r="567" spans="1:3" ht="21" x14ac:dyDescent="0.25">
      <c r="A567" s="18">
        <v>566</v>
      </c>
      <c r="B567" s="18" t="s">
        <v>591</v>
      </c>
      <c r="C567" s="19">
        <v>167</v>
      </c>
    </row>
    <row r="568" spans="1:3" ht="21" x14ac:dyDescent="0.25">
      <c r="A568" s="18">
        <v>567</v>
      </c>
      <c r="B568" s="18" t="s">
        <v>592</v>
      </c>
      <c r="C568" s="19">
        <v>167</v>
      </c>
    </row>
    <row r="569" spans="1:3" ht="21" x14ac:dyDescent="0.25">
      <c r="A569" s="18">
        <v>568</v>
      </c>
      <c r="B569" s="18" t="s">
        <v>593</v>
      </c>
      <c r="C569" s="19">
        <v>166</v>
      </c>
    </row>
    <row r="570" spans="1:3" ht="21" x14ac:dyDescent="0.25">
      <c r="A570" s="18">
        <v>569</v>
      </c>
      <c r="B570" s="18" t="s">
        <v>594</v>
      </c>
      <c r="C570" s="19">
        <v>166</v>
      </c>
    </row>
    <row r="571" spans="1:3" ht="21" x14ac:dyDescent="0.25">
      <c r="A571" s="18">
        <v>570</v>
      </c>
      <c r="B571" s="18" t="s">
        <v>595</v>
      </c>
      <c r="C571" s="19">
        <v>166</v>
      </c>
    </row>
    <row r="572" spans="1:3" ht="21" x14ac:dyDescent="0.25">
      <c r="A572" s="18">
        <v>571</v>
      </c>
      <c r="B572" s="18" t="s">
        <v>596</v>
      </c>
      <c r="C572" s="19">
        <v>165</v>
      </c>
    </row>
    <row r="573" spans="1:3" ht="21" x14ac:dyDescent="0.25">
      <c r="A573" s="18">
        <v>572</v>
      </c>
      <c r="B573" s="18" t="s">
        <v>597</v>
      </c>
      <c r="C573" s="19">
        <v>165</v>
      </c>
    </row>
    <row r="574" spans="1:3" ht="21" x14ac:dyDescent="0.25">
      <c r="A574" s="18">
        <v>573</v>
      </c>
      <c r="B574" s="18" t="s">
        <v>598</v>
      </c>
      <c r="C574" s="19">
        <v>165</v>
      </c>
    </row>
    <row r="575" spans="1:3" ht="21" x14ac:dyDescent="0.25">
      <c r="A575" s="18">
        <v>574</v>
      </c>
      <c r="B575" s="18" t="s">
        <v>599</v>
      </c>
      <c r="C575" s="19">
        <v>164</v>
      </c>
    </row>
    <row r="576" spans="1:3" ht="21" x14ac:dyDescent="0.25">
      <c r="A576" s="18">
        <v>575</v>
      </c>
      <c r="B576" s="18" t="s">
        <v>600</v>
      </c>
      <c r="C576" s="19">
        <v>162</v>
      </c>
    </row>
    <row r="577" spans="1:3" ht="21" x14ac:dyDescent="0.25">
      <c r="A577" s="18">
        <v>576</v>
      </c>
      <c r="B577" s="18" t="s">
        <v>601</v>
      </c>
      <c r="C577" s="19">
        <v>162</v>
      </c>
    </row>
    <row r="578" spans="1:3" ht="21" x14ac:dyDescent="0.25">
      <c r="A578" s="18">
        <v>577</v>
      </c>
      <c r="B578" s="18" t="s">
        <v>602</v>
      </c>
      <c r="C578" s="19">
        <v>161</v>
      </c>
    </row>
    <row r="579" spans="1:3" ht="21" x14ac:dyDescent="0.25">
      <c r="A579" s="18">
        <v>578</v>
      </c>
      <c r="B579" s="18" t="s">
        <v>603</v>
      </c>
      <c r="C579" s="19">
        <v>161</v>
      </c>
    </row>
    <row r="580" spans="1:3" ht="21" x14ac:dyDescent="0.25">
      <c r="A580" s="18">
        <v>579</v>
      </c>
      <c r="B580" s="18">
        <v>42069</v>
      </c>
      <c r="C580" s="19">
        <v>160</v>
      </c>
    </row>
    <row r="581" spans="1:3" ht="21" x14ac:dyDescent="0.25">
      <c r="A581" s="18">
        <v>580</v>
      </c>
      <c r="B581" s="18" t="s">
        <v>604</v>
      </c>
      <c r="C581" s="19">
        <v>160</v>
      </c>
    </row>
    <row r="582" spans="1:3" ht="21" x14ac:dyDescent="0.25">
      <c r="A582" s="18">
        <v>581</v>
      </c>
      <c r="B582" s="18" t="s">
        <v>605</v>
      </c>
      <c r="C582" s="19">
        <v>160</v>
      </c>
    </row>
    <row r="583" spans="1:3" ht="21" x14ac:dyDescent="0.25">
      <c r="A583" s="18">
        <v>582</v>
      </c>
      <c r="B583" s="18" t="s">
        <v>606</v>
      </c>
      <c r="C583" s="19">
        <v>160</v>
      </c>
    </row>
    <row r="584" spans="1:3" ht="21" x14ac:dyDescent="0.25">
      <c r="A584" s="18">
        <v>583</v>
      </c>
      <c r="B584" s="18" t="s">
        <v>607</v>
      </c>
      <c r="C584" s="19">
        <v>159</v>
      </c>
    </row>
    <row r="585" spans="1:3" ht="21" x14ac:dyDescent="0.25">
      <c r="A585" s="18">
        <v>584</v>
      </c>
      <c r="B585" s="18" t="s">
        <v>608</v>
      </c>
      <c r="C585" s="19">
        <v>159</v>
      </c>
    </row>
    <row r="586" spans="1:3" ht="21" x14ac:dyDescent="0.25">
      <c r="A586" s="18">
        <v>585</v>
      </c>
      <c r="B586" s="18" t="s">
        <v>609</v>
      </c>
      <c r="C586" s="19">
        <v>159</v>
      </c>
    </row>
    <row r="587" spans="1:3" ht="21" x14ac:dyDescent="0.25">
      <c r="A587" s="18">
        <v>586</v>
      </c>
      <c r="B587" s="18" t="s">
        <v>610</v>
      </c>
      <c r="C587" s="19">
        <v>158</v>
      </c>
    </row>
    <row r="588" spans="1:3" ht="21" x14ac:dyDescent="0.25">
      <c r="A588" s="18">
        <v>587</v>
      </c>
      <c r="B588" s="18" t="s">
        <v>611</v>
      </c>
      <c r="C588" s="19">
        <v>158</v>
      </c>
    </row>
    <row r="589" spans="1:3" ht="21" x14ac:dyDescent="0.25">
      <c r="A589" s="18">
        <v>588</v>
      </c>
      <c r="B589" s="18" t="s">
        <v>612</v>
      </c>
      <c r="C589" s="19">
        <v>158</v>
      </c>
    </row>
    <row r="590" spans="1:3" ht="21" x14ac:dyDescent="0.25">
      <c r="A590" s="18">
        <v>589</v>
      </c>
      <c r="B590" s="18" t="s">
        <v>613</v>
      </c>
      <c r="C590" s="19">
        <v>158</v>
      </c>
    </row>
    <row r="591" spans="1:3" ht="21" x14ac:dyDescent="0.25">
      <c r="A591" s="18">
        <v>590</v>
      </c>
      <c r="B591" s="18" t="s">
        <v>98</v>
      </c>
      <c r="C591" s="19">
        <v>157</v>
      </c>
    </row>
    <row r="592" spans="1:3" ht="21" x14ac:dyDescent="0.25">
      <c r="A592" s="18">
        <v>591</v>
      </c>
      <c r="B592" s="18" t="s">
        <v>614</v>
      </c>
      <c r="C592" s="19">
        <v>157</v>
      </c>
    </row>
    <row r="593" spans="1:3" ht="21" x14ac:dyDescent="0.25">
      <c r="A593" s="18">
        <v>592</v>
      </c>
      <c r="B593" s="18" t="s">
        <v>615</v>
      </c>
      <c r="C593" s="19">
        <v>156</v>
      </c>
    </row>
    <row r="594" spans="1:3" ht="21" x14ac:dyDescent="0.25">
      <c r="A594" s="18">
        <v>593</v>
      </c>
      <c r="B594" s="18" t="s">
        <v>616</v>
      </c>
      <c r="C594" s="19">
        <v>155</v>
      </c>
    </row>
    <row r="595" spans="1:3" ht="21" x14ac:dyDescent="0.25">
      <c r="A595" s="18">
        <v>594</v>
      </c>
      <c r="B595" s="18" t="s">
        <v>617</v>
      </c>
      <c r="C595" s="19">
        <v>154</v>
      </c>
    </row>
    <row r="596" spans="1:3" ht="21" x14ac:dyDescent="0.25">
      <c r="A596" s="18">
        <v>595</v>
      </c>
      <c r="B596" s="18" t="s">
        <v>618</v>
      </c>
      <c r="C596" s="19">
        <v>154</v>
      </c>
    </row>
    <row r="597" spans="1:3" ht="21" x14ac:dyDescent="0.25">
      <c r="A597" s="18">
        <v>596</v>
      </c>
      <c r="B597" s="18" t="s">
        <v>619</v>
      </c>
      <c r="C597" s="19">
        <v>154</v>
      </c>
    </row>
    <row r="598" spans="1:3" ht="21" x14ac:dyDescent="0.25">
      <c r="A598" s="18">
        <v>597</v>
      </c>
      <c r="B598" s="18" t="s">
        <v>620</v>
      </c>
      <c r="C598" s="19">
        <v>151</v>
      </c>
    </row>
    <row r="599" spans="1:3" ht="21" x14ac:dyDescent="0.25">
      <c r="A599" s="18">
        <v>598</v>
      </c>
      <c r="B599" s="18" t="s">
        <v>621</v>
      </c>
      <c r="C599" s="19">
        <v>151</v>
      </c>
    </row>
    <row r="600" spans="1:3" ht="21" x14ac:dyDescent="0.25">
      <c r="A600" s="18">
        <v>599</v>
      </c>
      <c r="B600" s="18" t="s">
        <v>622</v>
      </c>
      <c r="C600" s="19">
        <v>150</v>
      </c>
    </row>
    <row r="601" spans="1:3" ht="21" x14ac:dyDescent="0.25">
      <c r="A601" s="18">
        <v>600</v>
      </c>
      <c r="B601" s="18" t="s">
        <v>623</v>
      </c>
      <c r="C601" s="19">
        <v>147</v>
      </c>
    </row>
    <row r="602" spans="1:3" ht="21" x14ac:dyDescent="0.25">
      <c r="A602" s="18">
        <v>601</v>
      </c>
      <c r="B602" s="18" t="s">
        <v>624</v>
      </c>
      <c r="C602" s="19">
        <v>147</v>
      </c>
    </row>
    <row r="603" spans="1:3" ht="21" x14ac:dyDescent="0.25">
      <c r="A603" s="18">
        <v>602</v>
      </c>
      <c r="B603" s="18" t="s">
        <v>625</v>
      </c>
      <c r="C603" s="19">
        <v>146</v>
      </c>
    </row>
    <row r="604" spans="1:3" ht="21" x14ac:dyDescent="0.25">
      <c r="A604" s="18">
        <v>603</v>
      </c>
      <c r="B604" s="18" t="s">
        <v>626</v>
      </c>
      <c r="C604" s="19">
        <v>144</v>
      </c>
    </row>
    <row r="605" spans="1:3" ht="21" x14ac:dyDescent="0.25">
      <c r="A605" s="18">
        <v>604</v>
      </c>
      <c r="B605" s="18" t="s">
        <v>627</v>
      </c>
      <c r="C605" s="19">
        <v>143</v>
      </c>
    </row>
    <row r="606" spans="1:3" ht="21" x14ac:dyDescent="0.25">
      <c r="A606" s="18">
        <v>605</v>
      </c>
      <c r="B606" s="18" t="s">
        <v>628</v>
      </c>
      <c r="C606" s="19">
        <v>141</v>
      </c>
    </row>
    <row r="607" spans="1:3" ht="21" x14ac:dyDescent="0.25">
      <c r="A607" s="18">
        <v>606</v>
      </c>
      <c r="B607" s="18" t="s">
        <v>629</v>
      </c>
      <c r="C607" s="19">
        <v>139</v>
      </c>
    </row>
    <row r="608" spans="1:3" ht="21" x14ac:dyDescent="0.25">
      <c r="A608" s="18">
        <v>607</v>
      </c>
      <c r="B608" s="18" t="s">
        <v>630</v>
      </c>
      <c r="C608" s="19">
        <v>139</v>
      </c>
    </row>
    <row r="609" spans="1:3" ht="21" x14ac:dyDescent="0.25">
      <c r="A609" s="18">
        <v>608</v>
      </c>
      <c r="B609" s="18" t="s">
        <v>631</v>
      </c>
      <c r="C609" s="19">
        <v>138</v>
      </c>
    </row>
    <row r="610" spans="1:3" ht="21" x14ac:dyDescent="0.25">
      <c r="A610" s="18">
        <v>609</v>
      </c>
      <c r="B610" s="18" t="s">
        <v>632</v>
      </c>
      <c r="C610" s="19">
        <v>138</v>
      </c>
    </row>
    <row r="611" spans="1:3" ht="21" x14ac:dyDescent="0.25">
      <c r="A611" s="18">
        <v>610</v>
      </c>
      <c r="B611" s="18" t="s">
        <v>633</v>
      </c>
      <c r="C611" s="19">
        <v>138</v>
      </c>
    </row>
    <row r="612" spans="1:3" ht="21" x14ac:dyDescent="0.25">
      <c r="A612" s="18">
        <v>611</v>
      </c>
      <c r="B612" s="18" t="s">
        <v>634</v>
      </c>
      <c r="C612" s="19">
        <v>136</v>
      </c>
    </row>
    <row r="613" spans="1:3" ht="21" x14ac:dyDescent="0.25">
      <c r="A613" s="18">
        <v>612</v>
      </c>
      <c r="B613" s="18" t="s">
        <v>635</v>
      </c>
      <c r="C613" s="19">
        <v>135</v>
      </c>
    </row>
    <row r="614" spans="1:3" ht="21" x14ac:dyDescent="0.25">
      <c r="A614" s="18">
        <v>613</v>
      </c>
      <c r="B614" s="18" t="s">
        <v>636</v>
      </c>
      <c r="C614" s="19">
        <v>134</v>
      </c>
    </row>
    <row r="615" spans="1:3" ht="21" x14ac:dyDescent="0.25">
      <c r="A615" s="18">
        <v>614</v>
      </c>
      <c r="B615" s="18" t="s">
        <v>637</v>
      </c>
      <c r="C615" s="19">
        <v>133</v>
      </c>
    </row>
    <row r="616" spans="1:3" ht="21" x14ac:dyDescent="0.25">
      <c r="A616" s="18">
        <v>615</v>
      </c>
      <c r="B616" s="18" t="s">
        <v>638</v>
      </c>
      <c r="C616" s="19">
        <v>133</v>
      </c>
    </row>
    <row r="617" spans="1:3" ht="21" x14ac:dyDescent="0.25">
      <c r="A617" s="18">
        <v>616</v>
      </c>
      <c r="B617" s="18" t="s">
        <v>639</v>
      </c>
      <c r="C617" s="19">
        <v>131</v>
      </c>
    </row>
    <row r="618" spans="1:3" ht="21" x14ac:dyDescent="0.25">
      <c r="A618" s="18">
        <v>617</v>
      </c>
      <c r="B618" s="18" t="s">
        <v>640</v>
      </c>
      <c r="C618" s="19">
        <v>131</v>
      </c>
    </row>
    <row r="619" spans="1:3" ht="21" x14ac:dyDescent="0.25">
      <c r="A619" s="18">
        <v>618</v>
      </c>
      <c r="B619" s="18" t="s">
        <v>641</v>
      </c>
      <c r="C619" s="19">
        <v>126</v>
      </c>
    </row>
    <row r="620" spans="1:3" ht="21" x14ac:dyDescent="0.25">
      <c r="A620" s="18">
        <v>619</v>
      </c>
      <c r="B620" s="18" t="s">
        <v>642</v>
      </c>
      <c r="C620" s="19">
        <v>126</v>
      </c>
    </row>
    <row r="621" spans="1:3" ht="21" x14ac:dyDescent="0.25">
      <c r="A621" s="18">
        <v>620</v>
      </c>
      <c r="B621" s="18" t="s">
        <v>643</v>
      </c>
      <c r="C621" s="19">
        <v>126</v>
      </c>
    </row>
    <row r="622" spans="1:3" ht="21" x14ac:dyDescent="0.25">
      <c r="A622" s="18">
        <v>621</v>
      </c>
      <c r="B622" s="18" t="s">
        <v>644</v>
      </c>
      <c r="C622" s="19">
        <v>126</v>
      </c>
    </row>
    <row r="623" spans="1:3" ht="21" x14ac:dyDescent="0.25">
      <c r="A623" s="18">
        <v>622</v>
      </c>
      <c r="B623" s="18" t="s">
        <v>645</v>
      </c>
      <c r="C623" s="19">
        <v>122</v>
      </c>
    </row>
    <row r="624" spans="1:3" ht="21" x14ac:dyDescent="0.25">
      <c r="A624" s="18">
        <v>623</v>
      </c>
      <c r="B624" s="18" t="s">
        <v>646</v>
      </c>
      <c r="C624" s="19">
        <v>121</v>
      </c>
    </row>
    <row r="625" spans="1:3" ht="21" x14ac:dyDescent="0.25">
      <c r="A625" s="18">
        <v>624</v>
      </c>
      <c r="B625" s="18" t="s">
        <v>647</v>
      </c>
      <c r="C625" s="19">
        <v>120</v>
      </c>
    </row>
    <row r="626" spans="1:3" ht="21" x14ac:dyDescent="0.25">
      <c r="A626" s="18">
        <v>625</v>
      </c>
      <c r="B626" s="18" t="s">
        <v>648</v>
      </c>
      <c r="C626" s="19">
        <v>118</v>
      </c>
    </row>
    <row r="627" spans="1:3" ht="21" x14ac:dyDescent="0.25">
      <c r="A627" s="18">
        <v>626</v>
      </c>
      <c r="B627" s="18" t="s">
        <v>649</v>
      </c>
      <c r="C627" s="19">
        <v>113</v>
      </c>
    </row>
    <row r="628" spans="1:3" ht="21" x14ac:dyDescent="0.25">
      <c r="A628" s="18">
        <v>627</v>
      </c>
      <c r="B628" s="18" t="s">
        <v>650</v>
      </c>
      <c r="C628" s="19">
        <v>111</v>
      </c>
    </row>
    <row r="629" spans="1:3" ht="21" x14ac:dyDescent="0.25">
      <c r="A629" s="18">
        <v>628</v>
      </c>
      <c r="B629" s="18" t="s">
        <v>95</v>
      </c>
      <c r="C629" s="19">
        <v>109</v>
      </c>
    </row>
    <row r="630" spans="1:3" ht="21" x14ac:dyDescent="0.25">
      <c r="A630" s="18">
        <v>629</v>
      </c>
      <c r="B630" s="18" t="s">
        <v>99</v>
      </c>
      <c r="C630" s="19">
        <v>109</v>
      </c>
    </row>
    <row r="631" spans="1:3" ht="21" x14ac:dyDescent="0.25">
      <c r="A631" s="18">
        <v>630</v>
      </c>
      <c r="B631" s="18" t="s">
        <v>651</v>
      </c>
      <c r="C631" s="19">
        <v>108</v>
      </c>
    </row>
    <row r="632" spans="1:3" ht="21" x14ac:dyDescent="0.25">
      <c r="A632" s="18">
        <v>631</v>
      </c>
      <c r="B632" s="18" t="s">
        <v>652</v>
      </c>
      <c r="C632" s="19">
        <v>103</v>
      </c>
    </row>
    <row r="633" spans="1:3" ht="21" x14ac:dyDescent="0.25">
      <c r="A633" s="18">
        <v>632</v>
      </c>
      <c r="B633" s="18" t="s">
        <v>653</v>
      </c>
      <c r="C633" s="19">
        <v>102</v>
      </c>
    </row>
    <row r="634" spans="1:3" ht="21" x14ac:dyDescent="0.25">
      <c r="A634" s="18">
        <v>633</v>
      </c>
      <c r="B634" s="18" t="s">
        <v>654</v>
      </c>
      <c r="C634" s="19">
        <v>102</v>
      </c>
    </row>
    <row r="635" spans="1:3" ht="21" x14ac:dyDescent="0.25">
      <c r="A635" s="18">
        <v>634</v>
      </c>
      <c r="B635" s="18" t="s">
        <v>655</v>
      </c>
      <c r="C635" s="19">
        <v>102</v>
      </c>
    </row>
    <row r="636" spans="1:3" ht="21" x14ac:dyDescent="0.25">
      <c r="A636" s="18">
        <v>635</v>
      </c>
      <c r="B636" s="18" t="s">
        <v>656</v>
      </c>
      <c r="C636" s="19">
        <v>102</v>
      </c>
    </row>
    <row r="637" spans="1:3" ht="21" x14ac:dyDescent="0.25">
      <c r="A637" s="18">
        <v>636</v>
      </c>
      <c r="B637" s="18" t="s">
        <v>657</v>
      </c>
      <c r="C637" s="19">
        <v>84</v>
      </c>
    </row>
    <row r="638" spans="1:3" ht="21" x14ac:dyDescent="0.25">
      <c r="A638" s="18">
        <v>637</v>
      </c>
      <c r="B638" s="18" t="s">
        <v>658</v>
      </c>
      <c r="C638" s="19">
        <v>71</v>
      </c>
    </row>
    <row r="639" spans="1:3" ht="21" x14ac:dyDescent="0.25">
      <c r="A639" s="18">
        <v>638</v>
      </c>
      <c r="B639" s="18" t="s">
        <v>659</v>
      </c>
      <c r="C639" s="19">
        <v>55</v>
      </c>
    </row>
    <row r="640" spans="1:3" ht="21" x14ac:dyDescent="0.25">
      <c r="A640" s="18">
        <v>639</v>
      </c>
      <c r="B640" s="18" t="s">
        <v>660</v>
      </c>
      <c r="C640" s="19">
        <v>33</v>
      </c>
    </row>
    <row r="641" spans="1:3" ht="21" x14ac:dyDescent="0.25">
      <c r="A641" s="18">
        <v>640</v>
      </c>
      <c r="B641" s="18" t="s">
        <v>661</v>
      </c>
      <c r="C641" s="19">
        <v>31</v>
      </c>
    </row>
    <row r="642" spans="1:3" ht="21" x14ac:dyDescent="0.25">
      <c r="A642" s="18">
        <v>641</v>
      </c>
      <c r="B642" s="18" t="s">
        <v>662</v>
      </c>
      <c r="C642" s="19">
        <v>27</v>
      </c>
    </row>
  </sheetData>
  <conditionalFormatting sqref="C5:C642">
    <cfRule type="colorScale" priority="11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23.05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2026-05-25T14:07:28Z</dcterms:modified>
</cp:coreProperties>
</file>