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5E6E7865-97AC-471E-B08C-0BE13BC5B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04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275" i="36" l="1"/>
  <c r="L276" i="36"/>
  <c r="L277" i="36"/>
  <c r="L278" i="36"/>
  <c r="L279" i="36"/>
  <c r="L280" i="36"/>
  <c r="L281" i="36"/>
  <c r="L282" i="36"/>
  <c r="L283" i="36"/>
  <c r="L2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45" i="36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<sst xmlns="http://schemas.openxmlformats.org/spreadsheetml/2006/main" count="1400" uniqueCount="1230">
  <si>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</si>
  <si>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</si>
  <si>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</si>
  <si>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</si>
  <si>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</si>
  <si>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</si>
  <si>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</si>
  <si>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</si>
  <si>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Fiona</t>
  </si>
  <si>
    <t>Vēršacs</t>
  </si>
  <si>
    <t>Loģi-kas?</t>
  </si>
  <si>
    <t>Iesildošais</t>
  </si>
  <si>
    <t>Apalīc</t>
  </si>
  <si>
    <t>AG</t>
  </si>
  <si>
    <t>Kāds sakars?</t>
  </si>
  <si>
    <t>Salenieki</t>
  </si>
  <si>
    <t>Slim shaky</t>
  </si>
  <si>
    <t>Alfists</t>
  </si>
  <si>
    <t>Dvīņi Alfisti</t>
  </si>
  <si>
    <t>Alfisti</t>
  </si>
  <si>
    <t>Aristrīde</t>
  </si>
  <si>
    <t>As$oonAsPossible Rocky</t>
  </si>
  <si>
    <t>Kimura</t>
  </si>
  <si>
    <t>Miksiņš</t>
  </si>
  <si>
    <t>Māsa</t>
  </si>
  <si>
    <t>Pumpuriņi</t>
  </si>
  <si>
    <t>Netīšām</t>
  </si>
  <si>
    <t>Čiekuru 1</t>
  </si>
  <si>
    <t>Dinka</t>
  </si>
  <si>
    <t>DiānaL</t>
  </si>
  <si>
    <t>Dace K</t>
  </si>
  <si>
    <t>Liivii</t>
  </si>
  <si>
    <t>piu piu</t>
  </si>
  <si>
    <t>MEKLEJU M50B25 Swapu</t>
  </si>
  <si>
    <t>Miežu Ninzjas</t>
  </si>
  <si>
    <t>pow pow</t>
  </si>
  <si>
    <t>Šerberts&amp;Pomelo</t>
  </si>
  <si>
    <t>KUBIKI</t>
  </si>
  <si>
    <t>Pumpurs</t>
  </si>
  <si>
    <t>Miksiņš II</t>
  </si>
  <si>
    <t>Salacas Banāni</t>
  </si>
  <si>
    <t>Bandītu perēklis</t>
  </si>
  <si>
    <t>Elis</t>
  </si>
  <si>
    <t>DivasCepures</t>
  </si>
  <si>
    <t>ES</t>
  </si>
  <si>
    <t>Alfiste</t>
  </si>
  <si>
    <t>James Blond</t>
  </si>
  <si>
    <t>Plakanciema Vafelītes</t>
  </si>
  <si>
    <t>Melnā desa</t>
  </si>
  <si>
    <t>Surna</t>
  </si>
  <si>
    <t>Bobijs</t>
  </si>
  <si>
    <t>Siera Nazis</t>
  </si>
  <si>
    <t>Brikainis46</t>
  </si>
  <si>
    <t>DINDĀLIS uz pus 6šiem</t>
  </si>
  <si>
    <t>SĒTA</t>
  </si>
  <si>
    <t>saies</t>
  </si>
  <si>
    <t>Evija70</t>
  </si>
  <si>
    <t>AtNIG</t>
  </si>
  <si>
    <t>ElisPelis</t>
  </si>
  <si>
    <t>Lindija</t>
  </si>
  <si>
    <t>Kniedētāji</t>
  </si>
  <si>
    <t>alfijs</t>
  </si>
  <si>
    <t>Lilinda</t>
  </si>
  <si>
    <t>Mamma Nerija</t>
  </si>
  <si>
    <t>Kaspis</t>
  </si>
  <si>
    <t>Bidzzii penthouse</t>
  </si>
  <si>
    <t>E-ģimenīte</t>
  </si>
  <si>
    <t>Koko</t>
  </si>
  <si>
    <t>TRUSENE</t>
  </si>
  <si>
    <t>RB</t>
  </si>
  <si>
    <t>Qooqoo</t>
  </si>
  <si>
    <t>Nekādi Labie</t>
  </si>
  <si>
    <t>B147</t>
  </si>
  <si>
    <t>Strazdiņu pumbas</t>
  </si>
  <si>
    <t>Lācis&amp;Viuks</t>
  </si>
  <si>
    <t>Nekāda Labā</t>
  </si>
  <si>
    <t>montaazha</t>
  </si>
  <si>
    <t>Stapriņu Barons</t>
  </si>
  <si>
    <t>ROGAS</t>
  </si>
  <si>
    <t>Liepzari</t>
  </si>
  <si>
    <t>Leldons</t>
  </si>
  <si>
    <t>Gandrīz lauķis</t>
  </si>
  <si>
    <t>Everezis</t>
  </si>
  <si>
    <t>Avo</t>
  </si>
  <si>
    <t>Zintens</t>
  </si>
  <si>
    <t>Kiki</t>
  </si>
  <si>
    <t>Kobra</t>
  </si>
  <si>
    <t>manipuljator</t>
  </si>
  <si>
    <t>Gitons</t>
  </si>
  <si>
    <t>MD īstais :)</t>
  </si>
  <si>
    <t>Lohs</t>
  </si>
  <si>
    <t>Eva</t>
  </si>
  <si>
    <t>Skujkocene</t>
  </si>
  <si>
    <t>Matterfrost</t>
  </si>
  <si>
    <t>Antars</t>
  </si>
  <si>
    <t>Susuri ceļo</t>
  </si>
  <si>
    <t>Guga</t>
  </si>
  <si>
    <t>Susuri</t>
  </si>
  <si>
    <t>Eli</t>
  </si>
  <si>
    <t>Ripinya</t>
  </si>
  <si>
    <t>Bērzkalnu mafija</t>
  </si>
  <si>
    <t>ENGURĪTE GRIB</t>
  </si>
  <si>
    <t>Mortikus</t>
  </si>
  <si>
    <t>Eliiiiiii</t>
  </si>
  <si>
    <t>Gatis</t>
  </si>
  <si>
    <t>amna</t>
  </si>
  <si>
    <t>Kaķu tante</t>
  </si>
  <si>
    <t>Me</t>
  </si>
  <si>
    <t>Rupert</t>
  </si>
  <si>
    <t>Jirgens Klops</t>
  </si>
  <si>
    <t>PaulaP</t>
  </si>
  <si>
    <t>KRONE</t>
  </si>
  <si>
    <t>2B</t>
  </si>
  <si>
    <t>Es un es</t>
  </si>
  <si>
    <t>Happy wife, happy life</t>
  </si>
  <si>
    <t>Burbuļtējas Karalis</t>
  </si>
  <si>
    <t>BaložuVistiņa</t>
  </si>
  <si>
    <t>Gerduxx</t>
  </si>
  <si>
    <t>Janķelis</t>
  </si>
  <si>
    <t>Chevits</t>
  </si>
  <si>
    <t>Jēriņi</t>
  </si>
  <si>
    <t>Seko_Zīmēm</t>
  </si>
  <si>
    <t>FIFELĪTES</t>
  </si>
  <si>
    <t>Uldža</t>
  </si>
  <si>
    <t>Giča</t>
  </si>
  <si>
    <t>Sievasmātes paduse</t>
  </si>
  <si>
    <t>Cooldiga</t>
  </si>
  <si>
    <t>KK</t>
  </si>
  <si>
    <t>Elinite</t>
  </si>
  <si>
    <t>Brikus</t>
  </si>
  <si>
    <t>GURĶĒNI</t>
  </si>
  <si>
    <t>Anna</t>
  </si>
  <si>
    <t>Tas ir Lapsa</t>
  </si>
  <si>
    <t>Sniegpulksteņrādītājvirziens</t>
  </si>
  <si>
    <t>Baložu Tēviņš</t>
  </si>
  <si>
    <t>Liiga</t>
  </si>
  <si>
    <t>YEEZUS</t>
  </si>
  <si>
    <t>SūduLācis</t>
  </si>
  <si>
    <t>rup</t>
  </si>
  <si>
    <t>As$ &amp; tīties</t>
  </si>
  <si>
    <t>Anda</t>
  </si>
  <si>
    <t>sanja</t>
  </si>
  <si>
    <t>Karkala</t>
  </si>
  <si>
    <t>Lapsa</t>
  </si>
  <si>
    <t>Dārziņu banda</t>
  </si>
  <si>
    <t>67. KAKASHKA</t>
  </si>
  <si>
    <t>RenoPeno</t>
  </si>
  <si>
    <t>Olivers &amp; ome</t>
  </si>
  <si>
    <t>Yo Hai Di</t>
  </si>
  <si>
    <t>Colossals</t>
  </si>
  <si>
    <t>LORAKS</t>
  </si>
  <si>
    <t>TAPĪRI</t>
  </si>
  <si>
    <t>SlavenībasKemperī</t>
  </si>
  <si>
    <t>TEAM A✨</t>
  </si>
  <si>
    <t>Rien goslink</t>
  </si>
  <si>
    <t>MAMA</t>
  </si>
  <si>
    <t>Līgo speķis</t>
  </si>
  <si>
    <t>Vasarnieki</t>
  </si>
  <si>
    <t>Owl City</t>
  </si>
  <si>
    <t>Marks&amp;Māra Kuldīgā</t>
  </si>
  <si>
    <t>Kimchi pavēlniece</t>
  </si>
  <si>
    <t>kasikks</t>
  </si>
  <si>
    <t>Agris Van Buurens</t>
  </si>
  <si>
    <t>Kaiju olas</t>
  </si>
  <si>
    <t>Santaja</t>
  </si>
  <si>
    <t>Ādžūnu bebri</t>
  </si>
  <si>
    <t>LauraVi</t>
  </si>
  <si>
    <t>Slapjās sēnes nepadodas</t>
  </si>
  <si>
    <t>Ventinpuika</t>
  </si>
  <si>
    <t>Antonio</t>
  </si>
  <si>
    <t>GoneGirls</t>
  </si>
  <si>
    <t>Imaginary friends</t>
  </si>
  <si>
    <t>Lindadada</t>
  </si>
  <si>
    <t>kate</t>
  </si>
  <si>
    <t>Ļutauris Oliņpauris</t>
  </si>
  <si>
    <t>EstiPois</t>
  </si>
  <si>
    <t>SPICE GIRL</t>
  </si>
  <si>
    <t>Sveiks, Jāni</t>
  </si>
  <si>
    <t>Konors</t>
  </si>
  <si>
    <t>Babs</t>
  </si>
  <si>
    <t>Riks</t>
  </si>
  <si>
    <t>Ķekavas vistiņas un gailīši</t>
  </si>
  <si>
    <t>BK fake</t>
  </si>
  <si>
    <t>Kujaks</t>
  </si>
  <si>
    <t>10 olaa</t>
  </si>
  <si>
    <t>LOL</t>
  </si>
  <si>
    <t>Tupeņu balzams</t>
  </si>
  <si>
    <t>KKK</t>
  </si>
  <si>
    <t>Granāt-ābols</t>
  </si>
  <si>
    <t>Tētuka pādītes</t>
  </si>
  <si>
    <t>Vāveres kosmosā</t>
  </si>
  <si>
    <t>SEB</t>
  </si>
  <si>
    <t>Nabas putekļi</t>
  </si>
  <si>
    <t>Avenīte6-7</t>
  </si>
  <si>
    <t>Oskars Tirsa</t>
  </si>
  <si>
    <t>Maijpuķīte</t>
  </si>
  <si>
    <t>Baldones ledājs</t>
  </si>
  <si>
    <t>Liepājas blēži</t>
  </si>
  <si>
    <t>patrisha</t>
  </si>
  <si>
    <t>boļa</t>
  </si>
  <si>
    <t>Ance i Forša</t>
  </si>
  <si>
    <t>karlsons</t>
  </si>
  <si>
    <t>Skolas Lī :)</t>
  </si>
  <si>
    <t>Vistis</t>
  </si>
  <si>
    <t>Matu vējiem līdzi</t>
  </si>
  <si>
    <t>Rozentālieši</t>
  </si>
  <si>
    <t>Kukainis</t>
  </si>
  <si>
    <t>Kumpis</t>
  </si>
  <si>
    <t>Kailie jājēji</t>
  </si>
  <si>
    <t>The Incredibles</t>
  </si>
  <si>
    <t>Shugarix</t>
  </si>
  <si>
    <t>Mankijs</t>
  </si>
  <si>
    <t>Marsels un draugi</t>
  </si>
  <si>
    <t>Pirmais Penzonārs</t>
  </si>
  <si>
    <t>FRENKS DREBINS juniors</t>
  </si>
  <si>
    <t>Baltās dāmas</t>
  </si>
  <si>
    <t>Burkāns</t>
  </si>
  <si>
    <t>Noras mamma</t>
  </si>
  <si>
    <t>Meitene ar rūķa tetovējumu</t>
  </si>
  <si>
    <t>Cēzara banāni</t>
  </si>
  <si>
    <t>Kokoblanko</t>
  </si>
  <si>
    <t>Maķenīt pietrūkst</t>
  </si>
  <si>
    <t>Vītola</t>
  </si>
  <si>
    <t>Erglis</t>
  </si>
  <si>
    <t>Ko91</t>
  </si>
  <si>
    <t>Kaķu bandīts</t>
  </si>
  <si>
    <t>Sexontop</t>
  </si>
  <si>
    <t>TĪTARPAURIS</t>
  </si>
  <si>
    <t>AidāJūriņā</t>
  </si>
  <si>
    <t>Lindas persiks</t>
  </si>
  <si>
    <t>Tung tung tung sahur</t>
  </si>
  <si>
    <t>Ināra S</t>
  </si>
  <si>
    <t>RAF - AVIA</t>
  </si>
  <si>
    <t>LJ</t>
  </si>
  <si>
    <t>Man vienalga viss!</t>
  </si>
  <si>
    <t>Žukiņš</t>
  </si>
  <si>
    <t>Jack, nē labāk Daniels</t>
  </si>
  <si>
    <t>KRIPTOREINIS</t>
  </si>
  <si>
    <t>Pazudušā deguna noslēpums</t>
  </si>
  <si>
    <t>Joku Pētersone</t>
  </si>
  <si>
    <t>Ieva</t>
  </si>
  <si>
    <t>Aivonens</t>
  </si>
  <si>
    <t>Baiba Šaiba</t>
  </si>
  <si>
    <t>Anchii :)</t>
  </si>
  <si>
    <t>LielFIKSIE</t>
  </si>
  <si>
    <t>Šie Rieksti</t>
  </si>
  <si>
    <t>Ričuks</t>
  </si>
  <si>
    <t>Elites komanda</t>
  </si>
  <si>
    <t>Šimpanze</t>
  </si>
  <si>
    <t>Jaunolaines filmu kritiķi</t>
  </si>
  <si>
    <t>AINAŽIEM666</t>
  </si>
  <si>
    <t>Janeks Straupē -1cm</t>
  </si>
  <si>
    <t>Deez nuts</t>
  </si>
  <si>
    <t>Tdk asni</t>
  </si>
  <si>
    <t>Jomajo</t>
  </si>
  <si>
    <t>Inglub</t>
  </si>
  <si>
    <t>Burbulis</t>
  </si>
  <si>
    <t>Motopeles</t>
  </si>
  <si>
    <t>Raiskums</t>
  </si>
  <si>
    <t>Vecmāmiņa</t>
  </si>
  <si>
    <t>GarGamels</t>
  </si>
  <si>
    <t>Savējie</t>
  </si>
  <si>
    <t>Rututū</t>
  </si>
  <si>
    <t>Marija_Ann</t>
  </si>
  <si>
    <t>Sašliks</t>
  </si>
  <si>
    <t>Gunča</t>
  </si>
  <si>
    <t>LD</t>
  </si>
  <si>
    <t>Ķekavas zaķīši</t>
  </si>
  <si>
    <t>Team reinkalvi</t>
  </si>
  <si>
    <t>spiderman</t>
  </si>
  <si>
    <t>Nonis Vika</t>
  </si>
  <si>
    <t>Klepus</t>
  </si>
  <si>
    <t>Čin či rin čin čin</t>
  </si>
  <si>
    <t>sinhrofazatrons</t>
  </si>
  <si>
    <t>Kalējkalns</t>
  </si>
  <si>
    <t>Cipu capu</t>
  </si>
  <si>
    <t>Nelūktie  viesi 4f</t>
  </si>
  <si>
    <t>Klara</t>
  </si>
  <si>
    <t>Pievilciga jauna sieviete</t>
  </si>
  <si>
    <t>Dibentiņš</t>
  </si>
  <si>
    <t>PiroVINOGA</t>
  </si>
  <si>
    <t>Nomaldījusies vistiņa</t>
  </si>
  <si>
    <t>Mamamma</t>
  </si>
  <si>
    <t>MO_Babbyshower</t>
  </si>
  <si>
    <t>Kocēnu Labubieši</t>
  </si>
  <si>
    <t>Madarenko</t>
  </si>
  <si>
    <t>Nau vērc</t>
  </si>
  <si>
    <t>Ebonists</t>
  </si>
  <si>
    <t>losene</t>
  </si>
  <si>
    <t>Pievilcigs pusmuzha virietis</t>
  </si>
  <si>
    <t>Dižpavasari</t>
  </si>
  <si>
    <t>Kačuks</t>
  </si>
  <si>
    <t>IGOR</t>
  </si>
  <si>
    <t>Riekstiņš</t>
  </si>
  <si>
    <t>Juju</t>
  </si>
  <si>
    <t>Iesnas</t>
  </si>
  <si>
    <t>Angel dust</t>
  </si>
  <si>
    <t>Gugu</t>
  </si>
  <si>
    <t>Reinis TT</t>
  </si>
  <si>
    <t>Svaigās zoles</t>
  </si>
  <si>
    <t>mahans</t>
  </si>
  <si>
    <t>Kekavas barintiesa</t>
  </si>
  <si>
    <t>Saldus Kalniņi1</t>
  </si>
  <si>
    <t>Zigīts</t>
  </si>
  <si>
    <t>Pepperi no lidl</t>
  </si>
  <si>
    <t>Big boss</t>
  </si>
  <si>
    <t>LUSTĪGAIS PĻŪTĪZERS</t>
  </si>
  <si>
    <t>la lembo</t>
  </si>
  <si>
    <t>Emma</t>
  </si>
  <si>
    <t>Gulbis1</t>
  </si>
  <si>
    <t>Vinnijs Pūķis</t>
  </si>
  <si>
    <t>Stulbie gurķi</t>
  </si>
  <si>
    <t>AP</t>
  </si>
  <si>
    <t>Foxy</t>
  </si>
  <si>
    <t>Numu2</t>
  </si>
  <si>
    <t>Zigmārīgais</t>
  </si>
  <si>
    <t>Gaismas Gadu Zummis</t>
  </si>
  <si>
    <t>1.vieta</t>
  </si>
  <si>
    <t>Kristers</t>
  </si>
  <si>
    <t>Siliņi</t>
  </si>
  <si>
    <t>Katamels</t>
  </si>
  <si>
    <t>Go ride</t>
  </si>
  <si>
    <t>Sēta-1</t>
  </si>
  <si>
    <t>Ingars</t>
  </si>
  <si>
    <t>Dāvanu</t>
  </si>
  <si>
    <t>Gudrelīte</t>
  </si>
  <si>
    <t>Aigariņš</t>
  </si>
  <si>
    <t>eriks</t>
  </si>
  <si>
    <t>Sabuxx</t>
  </si>
  <si>
    <t>Bella&amp;Simba</t>
  </si>
  <si>
    <t>BUMBIERS</t>
  </si>
  <si>
    <t>Zolitūdes Sugar</t>
  </si>
  <si>
    <t>Alviz</t>
  </si>
  <si>
    <t>Lidls no Peppera</t>
  </si>
  <si>
    <t>Kaki un draugi</t>
  </si>
  <si>
    <t>Mara</t>
  </si>
  <si>
    <t>Janekam vienalga</t>
  </si>
  <si>
    <t>Jolanta</t>
  </si>
  <si>
    <t>Svētes Stirnas</t>
  </si>
  <si>
    <t>Eva uzvarētāja</t>
  </si>
  <si>
    <t>RŪDE</t>
  </si>
  <si>
    <t>Inga Blee</t>
  </si>
  <si>
    <t>Mosoulfriend</t>
  </si>
  <si>
    <t>Ķiplokmaizites4</t>
  </si>
  <si>
    <t>SaldaisPārītis</t>
  </si>
  <si>
    <t>Ezītis bezfilmā</t>
  </si>
  <si>
    <t>Sprīdīša specvienība</t>
  </si>
  <si>
    <t>Sendža</t>
  </si>
  <si>
    <t>Asais</t>
  </si>
  <si>
    <t>Maruts</t>
  </si>
  <si>
    <t>Zālīte</t>
  </si>
  <si>
    <t>Haribo olas</t>
  </si>
  <si>
    <t>Ķoņīši</t>
  </si>
  <si>
    <t>Dingo lingo ceberero kuborero.</t>
  </si>
  <si>
    <t>Ķieģelis</t>
  </si>
  <si>
    <t>Agy</t>
  </si>
  <si>
    <t>SEKSĪGAIS KARTUPELIS</t>
  </si>
  <si>
    <t>K.Ā</t>
  </si>
  <si>
    <t>Mckarborators</t>
  </si>
  <si>
    <t>Elvja sieva</t>
  </si>
  <si>
    <t>Bubbis</t>
  </si>
  <si>
    <t>EiBiRau</t>
  </si>
  <si>
    <t>EVER pub OGRE</t>
  </si>
  <si>
    <t>Bebrene squad</t>
  </si>
  <si>
    <t>Penzonāri</t>
  </si>
  <si>
    <t>Epstīna faili</t>
  </si>
  <si>
    <t>Svena komanda</t>
  </si>
  <si>
    <t>DZ</t>
  </si>
  <si>
    <t>Anduki</t>
  </si>
  <si>
    <t>Dzidze</t>
  </si>
  <si>
    <t>Zilās Oliņas</t>
  </si>
  <si>
    <t>Kristaps23</t>
  </si>
  <si>
    <t>Toris</t>
  </si>
  <si>
    <t>Kapitāli labie</t>
  </si>
  <si>
    <t>Slepenie</t>
  </si>
  <si>
    <t>Guntim_63</t>
  </si>
  <si>
    <t>Ze Iljini</t>
  </si>
  <si>
    <t>Krista</t>
  </si>
  <si>
    <t>Meisīši</t>
  </si>
  <si>
    <t>Ruusa</t>
  </si>
  <si>
    <t>Barbenhaimers</t>
  </si>
  <si>
    <t>Olas zeķubiksēs</t>
  </si>
  <si>
    <t>Surikāts2</t>
  </si>
  <si>
    <t>Hujs un Gunārs</t>
  </si>
  <si>
    <t>Kokaiņi</t>
  </si>
  <si>
    <t>amen</t>
  </si>
  <si>
    <t>Circeņi</t>
  </si>
  <si>
    <t>TututuMaxVerstappen</t>
  </si>
  <si>
    <t>Barona19</t>
  </si>
  <si>
    <t>Mieži pie omes</t>
  </si>
  <si>
    <t>Ginta</t>
  </si>
  <si>
    <t>Oliņš</t>
  </si>
  <si>
    <t>Richys</t>
  </si>
  <si>
    <t>PaũlẽaJ</t>
  </si>
  <si>
    <t>Jautrie kāti</t>
  </si>
  <si>
    <t>0404Auns</t>
  </si>
  <si>
    <t>Mamma zin visu</t>
  </si>
  <si>
    <t>Smitz</t>
  </si>
  <si>
    <t>Rīgas modes</t>
  </si>
  <si>
    <t>KaroAv</t>
  </si>
  <si>
    <t>KRII</t>
  </si>
  <si>
    <t>Arta brāļa sievas meita</t>
  </si>
  <si>
    <t>Krāšņās olas</t>
  </si>
  <si>
    <t>MiniBoss</t>
  </si>
  <si>
    <t>LABAIS99</t>
  </si>
  <si>
    <t>Katrinchiks</t>
  </si>
  <si>
    <t>Voldiņš</t>
  </si>
  <si>
    <t>Rožābeles</t>
  </si>
  <si>
    <t>Žibul</t>
  </si>
  <si>
    <t>YO</t>
  </si>
  <si>
    <t>JUSTĪNE</t>
  </si>
  <si>
    <t>Vivi</t>
  </si>
  <si>
    <t>Visi Ķiršos</t>
  </si>
  <si>
    <t>Ķiplokmaizītes</t>
  </si>
  <si>
    <t>Saldus Kalniņi 2</t>
  </si>
  <si>
    <t>Paulukins</t>
  </si>
  <si>
    <t>VECAIS LABAIS ICE MANGO</t>
  </si>
  <si>
    <t>Karlīna</t>
  </si>
  <si>
    <t>Budzis</t>
  </si>
  <si>
    <t>C un C</t>
  </si>
  <si>
    <t>Jancukiinii</t>
  </si>
  <si>
    <t>RalfaOlasSmagas</t>
  </si>
  <si>
    <t>Šelbijs un draugi</t>
  </si>
  <si>
    <t>Laurish</t>
  </si>
  <si>
    <t>Tomins</t>
  </si>
  <si>
    <t>olooo65</t>
  </si>
  <si>
    <t>Aksyyy</t>
  </si>
  <si>
    <t>Joņs</t>
  </si>
  <si>
    <t>Matrix</t>
  </si>
  <si>
    <t>Kukaiņi</t>
  </si>
  <si>
    <t>LĪZE</t>
  </si>
  <si>
    <t>Ječu23</t>
  </si>
  <si>
    <t>Amii</t>
  </si>
  <si>
    <t>ENGURES Saimnieks</t>
  </si>
  <si>
    <t>Paipalu oliņas</t>
  </si>
  <si>
    <t>Agucītis</t>
  </si>
  <si>
    <t>Slota</t>
  </si>
  <si>
    <t>sekurekupilnamajacieminu</t>
  </si>
  <si>
    <t>Apdirsies</t>
  </si>
  <si>
    <t>Paulinjax</t>
  </si>
  <si>
    <t>Siikais</t>
  </si>
  <si>
    <t>Lindiņa</t>
  </si>
  <si>
    <t>Kurmīši</t>
  </si>
  <si>
    <t>Ugunsdzēsēji bez ūdens</t>
  </si>
  <si>
    <t>Simba</t>
  </si>
  <si>
    <t>Desmitnieks Yoo!</t>
  </si>
  <si>
    <t>Štrausu paps</t>
  </si>
  <si>
    <t>Paģiras</t>
  </si>
  <si>
    <t>A-Rezidence</t>
  </si>
  <si>
    <t>Kuku</t>
  </si>
  <si>
    <t>Ķiplokmaizītes2</t>
  </si>
  <si>
    <t>24 gold labubu</t>
  </si>
  <si>
    <t>Santjix</t>
  </si>
  <si>
    <t>Zhoriks</t>
  </si>
  <si>
    <t>Shabzut</t>
  </si>
  <si>
    <t>Traktors</t>
  </si>
  <si>
    <t>Lindkrl</t>
  </si>
  <si>
    <t>Dzīvoklis_19</t>
  </si>
  <si>
    <t>Zutu gimene</t>
  </si>
  <si>
    <t>Mariciņš</t>
  </si>
  <si>
    <t>Priedeskalni</t>
  </si>
  <si>
    <t>Saules iela</t>
  </si>
  <si>
    <t>DĀVIDS (izrunāt kliedzot)</t>
  </si>
  <si>
    <t>MazaisEverts</t>
  </si>
  <si>
    <t>Ome</t>
  </si>
  <si>
    <t>Daunāns stupidàns</t>
  </si>
  <si>
    <t>Emilio +1</t>
  </si>
  <si>
    <t>Ieva no Spīdolas</t>
  </si>
  <si>
    <t>Aņa Kraņa</t>
  </si>
  <si>
    <t>Paģiru Alans</t>
  </si>
  <si>
    <t>Omes mieži</t>
  </si>
  <si>
    <t>Gerefe epstein i like baby’s</t>
  </si>
  <si>
    <t>Ppp</t>
  </si>
  <si>
    <t>Ruta</t>
  </si>
  <si>
    <t>Samantīna</t>
  </si>
  <si>
    <t>Kukainiits</t>
  </si>
  <si>
    <t>Kriksis</t>
  </si>
  <si>
    <t>ViktoVīns</t>
  </si>
  <si>
    <t>Cēsu Slidotava</t>
  </si>
  <si>
    <t>Annele</t>
  </si>
  <si>
    <t>Kri4uu</t>
  </si>
  <si>
    <t>Kkkkkk</t>
  </si>
  <si>
    <t>1000miles</t>
  </si>
  <si>
    <t>Pūres Ieva</t>
  </si>
  <si>
    <t>Bratello</t>
  </si>
  <si>
    <t>Ječu22</t>
  </si>
  <si>
    <t>Dzērvenītes Bis Ogu</t>
  </si>
  <si>
    <t>ČeiČei</t>
  </si>
  <si>
    <t>Papsis</t>
  </si>
  <si>
    <t>Saldus Kalniņi</t>
  </si>
  <si>
    <t>NICKNAME☠️</t>
  </si>
  <si>
    <t>Julīze</t>
  </si>
  <si>
    <t>Juniors Neguļ</t>
  </si>
  <si>
    <t>Bitis no Bitniekiem</t>
  </si>
  <si>
    <t>Ems12</t>
  </si>
  <si>
    <t>Jānītis</t>
  </si>
  <si>
    <t>Eeēeeee</t>
  </si>
  <si>
    <t>Tomass</t>
  </si>
  <si>
    <t>Šakāļu kalpi</t>
  </si>
  <si>
    <t>Nora un Tince</t>
  </si>
  <si>
    <t>SANITA K</t>
  </si>
  <si>
    <t>Engures Ome</t>
  </si>
  <si>
    <t xml:space="preserve">Mammīte </t>
  </si>
  <si>
    <t>Oli</t>
  </si>
  <si>
    <t>Jūras mezglā pītā josta</t>
  </si>
  <si>
    <t>Stakle</t>
  </si>
  <si>
    <t>Matini MJ50</t>
  </si>
  <si>
    <t>Elvis kuldž</t>
  </si>
  <si>
    <t>Raznos</t>
  </si>
  <si>
    <t>Surikāts 4</t>
  </si>
  <si>
    <t>Briedis</t>
  </si>
  <si>
    <t>Artis</t>
  </si>
  <si>
    <t>Aijuks</t>
  </si>
  <si>
    <t>ALISE</t>
  </si>
  <si>
    <t>Zirniss</t>
  </si>
  <si>
    <t>Salčuks</t>
  </si>
  <si>
    <t>Odrija</t>
  </si>
  <si>
    <t>Sidnas</t>
  </si>
  <si>
    <t>Ķiplokmaizites 3</t>
  </si>
  <si>
    <t>Elīzīte</t>
  </si>
  <si>
    <t>Karūsiņas</t>
  </si>
  <si>
    <t>Kolonoskopija</t>
  </si>
  <si>
    <t>Piedirstapalaganoslepums</t>
  </si>
  <si>
    <t>Vizunčiks</t>
  </si>
  <si>
    <t>MP</t>
  </si>
  <si>
    <t>Pagraba bomzis!!!</t>
  </si>
  <si>
    <t>Daunāns Kupidons</t>
  </si>
  <si>
    <t>AgnesesMīļākais</t>
  </si>
  <si>
    <t>2 apriļi</t>
  </si>
  <si>
    <t>DušDuš</t>
  </si>
  <si>
    <t>Wenis</t>
  </si>
  <si>
    <t>Pankūkas</t>
  </si>
  <si>
    <t>Gdgshr</t>
  </si>
  <si>
    <t>Skvīlijs2</t>
  </si>
  <si>
    <t>Jūrkalnes krītiņi 2</t>
  </si>
  <si>
    <t>Saimniece</t>
  </si>
  <si>
    <t>PaMaJaKi</t>
  </si>
  <si>
    <t>Surikati5</t>
  </si>
  <si>
    <t>Pandas</t>
  </si>
  <si>
    <t>Raiijmm</t>
  </si>
  <si>
    <t>KBL</t>
  </si>
  <si>
    <t>Muris26</t>
  </si>
  <si>
    <t>ValZuu</t>
  </si>
  <si>
    <t>Peta</t>
  </si>
  <si>
    <t>Maija89</t>
  </si>
  <si>
    <t>Šnirs</t>
  </si>
  <si>
    <t>mTmK86</t>
  </si>
  <si>
    <t>DKmoment</t>
  </si>
  <si>
    <t>Sanita no Riekstu ielas</t>
  </si>
  <si>
    <t>DžeiDžei</t>
  </si>
  <si>
    <t>Bruno izdomās</t>
  </si>
  <si>
    <t>1kg olas</t>
  </si>
  <si>
    <t>cappybara</t>
  </si>
  <si>
    <t>Ziepeniece</t>
  </si>
  <si>
    <t>Surikāts 3</t>
  </si>
  <si>
    <t>Bacha</t>
  </si>
  <si>
    <t>Kikkii</t>
  </si>
  <si>
    <t>67sigma</t>
  </si>
  <si>
    <t>Heli</t>
  </si>
  <si>
    <t>Osja</t>
  </si>
  <si>
    <t>Valaiņi</t>
  </si>
  <si>
    <t>Ka i ta i:)</t>
  </si>
  <si>
    <t xml:space="preserve">Luīze </t>
  </si>
  <si>
    <t>Piparins</t>
  </si>
  <si>
    <t>kvattro</t>
  </si>
  <si>
    <t>Putraims</t>
  </si>
  <si>
    <t>Ķiplokmaizītes1</t>
  </si>
  <si>
    <t>Surikāts #1</t>
  </si>
  <si>
    <t>SEKELIS</t>
  </si>
  <si>
    <t>Fjočen</t>
  </si>
  <si>
    <t>Rita</t>
  </si>
  <si>
    <t>Livina</t>
  </si>
  <si>
    <t>Birste</t>
  </si>
  <si>
    <t>MrCookie</t>
  </si>
  <si>
    <t>Diiii</t>
  </si>
  <si>
    <t>Ievsis</t>
  </si>
  <si>
    <t>Daunāņi Ļotko</t>
  </si>
  <si>
    <t>Daunāns šoferis</t>
  </si>
  <si>
    <t>SB#92</t>
  </si>
  <si>
    <t>Paula</t>
  </si>
  <si>
    <t>Mēs atminēsim!!!</t>
  </si>
  <si>
    <t>Dreimis</t>
  </si>
  <si>
    <t>Zviedrijas ome</t>
  </si>
  <si>
    <t>Vlad</t>
  </si>
  <si>
    <t>Andra</t>
  </si>
  <si>
    <t>Ančuks</t>
  </si>
  <si>
    <t>Gatis Ejs</t>
  </si>
  <si>
    <t>Klitors vienigais</t>
  </si>
  <si>
    <t>Cietie Riekstiņi</t>
  </si>
  <si>
    <t>Maximas bērns</t>
  </si>
  <si>
    <t>Muša nes ņaudošu odu</t>
  </si>
  <si>
    <t>Minam uz dullo</t>
  </si>
  <si>
    <t>Omes-mazdēls</t>
  </si>
  <si>
    <t>Apelsīni</t>
  </si>
  <si>
    <t>Nauris Iggers</t>
  </si>
  <si>
    <t>Milla</t>
  </si>
  <si>
    <t>Reisi</t>
  </si>
  <si>
    <t>Nezinām, bet minam 2</t>
  </si>
  <si>
    <t>Hei hou let’s go</t>
  </si>
  <si>
    <t>Kpvk</t>
  </si>
  <si>
    <t>Ai kaķītis</t>
  </si>
  <si>
    <t>Rokijs no Francijas</t>
  </si>
  <si>
    <t>Katcha</t>
  </si>
  <si>
    <t>Sanča</t>
  </si>
  <si>
    <t>Bomzis ar pudeli pie RIMI</t>
  </si>
  <si>
    <t>Riekstiņu gangsteri</t>
  </si>
  <si>
    <t>LM</t>
  </si>
  <si>
    <t>Trusitis pēteris un čārlījs</t>
  </si>
  <si>
    <t>Keda</t>
  </si>
  <si>
    <t>MarMar</t>
  </si>
  <si>
    <t>Kristines ciesanas</t>
  </si>
  <si>
    <t>—— 1 nagets ——</t>
  </si>
  <si>
    <t>Milf lovers</t>
  </si>
  <si>
    <t>Daunanfeni</t>
  </si>
  <si>
    <t>Mapajaki</t>
  </si>
  <si>
    <t>Ainis</t>
  </si>
  <si>
    <t>JURIS</t>
  </si>
  <si>
    <t>Dzērveņu ielas dzērvenīte</t>
  </si>
  <si>
    <t>Evertito</t>
  </si>
  <si>
    <t>Quattro</t>
  </si>
  <si>
    <t>Another Igor</t>
  </si>
  <si>
    <t>SAUC KĀ GRIBI</t>
  </si>
  <si>
    <t>L</t>
  </si>
  <si>
    <t>Uguns</t>
  </si>
  <si>
    <t>Sabilnieki</t>
  </si>
  <si>
    <t>Valks</t>
  </si>
  <si>
    <t>Paipa</t>
  </si>
  <si>
    <t>Grib</t>
  </si>
  <si>
    <t>ZELTĪTES</t>
  </si>
  <si>
    <t>PAMPĀLIS</t>
  </si>
  <si>
    <t>Eliizaaaaaaaa</t>
  </si>
  <si>
    <t>Pēteris zii</t>
  </si>
  <si>
    <t>Lietotajs</t>
  </si>
  <si>
    <t>Dzeks viņš tas II 2.5+15x5 12^2</t>
  </si>
  <si>
    <t>Dē Kā</t>
  </si>
  <si>
    <t>Becky</t>
  </si>
  <si>
    <t>wikenty</t>
  </si>
  <si>
    <t>Hariic</t>
  </si>
  <si>
    <t>Kokoko</t>
  </si>
  <si>
    <t>Mrssincha</t>
  </si>
  <si>
    <t>Uģēns</t>
  </si>
  <si>
    <t>Nice</t>
  </si>
  <si>
    <t>Resnais zābaks</t>
  </si>
  <si>
    <t>JaKiMaPa</t>
  </si>
  <si>
    <t>ERROR</t>
  </si>
  <si>
    <t>Powered by QuizXpress</t>
  </si>
  <si>
    <t>RUUFII</t>
  </si>
  <si>
    <t>V16</t>
  </si>
  <si>
    <t>Lauriiiixxxxx</t>
  </si>
  <si>
    <t>Dīvāna planktoni</t>
  </si>
  <si>
    <t>Adrijaaaa</t>
  </si>
  <si>
    <t>Prātiņš nenāks mājās</t>
  </si>
  <si>
    <t>Čaumalas</t>
  </si>
  <si>
    <t>Pumpuriņš</t>
  </si>
  <si>
    <t>Lauvene</t>
  </si>
  <si>
    <t>Davels jopta</t>
  </si>
  <si>
    <t>XB3</t>
  </si>
  <si>
    <t>Bungulators</t>
  </si>
  <si>
    <t>murkiņi</t>
  </si>
  <si>
    <t>Suns kāpostos</t>
  </si>
  <si>
    <t>Kazarmnieki</t>
  </si>
  <si>
    <t>Sss</t>
  </si>
  <si>
    <t>CukurBulka</t>
  </si>
  <si>
    <t>Saldie tomāti</t>
  </si>
  <si>
    <t>Marika</t>
  </si>
  <si>
    <t>Zibsnis</t>
  </si>
  <si>
    <t>Lorre</t>
  </si>
  <si>
    <t>Salvadors</t>
  </si>
  <si>
    <t>Tinta</t>
  </si>
  <si>
    <t>Tumšā inteliģence</t>
  </si>
  <si>
    <t>ZM</t>
  </si>
  <si>
    <t>Signeee</t>
  </si>
  <si>
    <t>Nezinām, bet minam 1</t>
  </si>
  <si>
    <t>Liene&amp;Sandris&amp;Co</t>
  </si>
  <si>
    <t>Elizabete</t>
  </si>
  <si>
    <t>Bii</t>
  </si>
  <si>
    <t>love67❤️</t>
  </si>
  <si>
    <t>Valks11</t>
  </si>
  <si>
    <t>CoachPauls</t>
  </si>
  <si>
    <t>NICKNAME</t>
  </si>
  <si>
    <t>3 māsīcas</t>
  </si>
  <si>
    <t>Ess</t>
  </si>
  <si>
    <t>Piitijs</t>
  </si>
  <si>
    <t>Robits</t>
  </si>
  <si>
    <t>filmzine</t>
  </si>
  <si>
    <t>Goldingen</t>
  </si>
  <si>
    <t>ZELTITES &amp; MarMar</t>
  </si>
  <si>
    <t>Wuhuuu</t>
  </si>
  <si>
    <t>Piiters</t>
  </si>
  <si>
    <t>Pirkšķis</t>
  </si>
  <si>
    <t>D_vitamins</t>
  </si>
  <si>
    <t>RausisLV</t>
  </si>
  <si>
    <t>BaibamanaMazulīte</t>
  </si>
  <si>
    <t>VECMĀMIŅA PAGRABĀ</t>
  </si>
  <si>
    <t>Cho?</t>
  </si>
  <si>
    <t>Lauronkuls</t>
  </si>
  <si>
    <t>Hugo</t>
  </si>
  <si>
    <t>Emets&amp;tristans</t>
  </si>
  <si>
    <t>Kausliigaa</t>
  </si>
  <si>
    <t>Skvīlijs</t>
  </si>
  <si>
    <t>Baložu ziedu feja</t>
  </si>
  <si>
    <t>Alise-itw</t>
  </si>
  <si>
    <t>Manas bumbas67</t>
  </si>
  <si>
    <t>Eliasa ome</t>
  </si>
  <si>
    <t>Četru novadu apvienība</t>
  </si>
  <si>
    <t>Amatiere</t>
  </si>
  <si>
    <t>Pirtnieks</t>
  </si>
  <si>
    <t>KikiiFamily</t>
  </si>
  <si>
    <t>VM31</t>
  </si>
  <si>
    <t>Mačule</t>
  </si>
  <si>
    <t>Pumpetaji</t>
  </si>
  <si>
    <t>PUTNU IELAS TRAĢĒDIJA-PUTNI</t>
  </si>
  <si>
    <t>Noorders</t>
  </si>
  <si>
    <t>Sīpolgliemeži</t>
  </si>
  <si>
    <t>kariina</t>
  </si>
  <si>
    <t>Pikačū</t>
  </si>
  <si>
    <t>Ašais</t>
  </si>
  <si>
    <t>Dijanciks</t>
  </si>
  <si>
    <t>R.A.Z.</t>
  </si>
  <si>
    <t>Nataly</t>
  </si>
  <si>
    <t>Sievišķi</t>
  </si>
  <si>
    <t>Pance</t>
  </si>
  <si>
    <t>Treijs</t>
  </si>
  <si>
    <t>EMMA 01</t>
  </si>
  <si>
    <t>Mustafa!!!!!!!!!!!!!!!!!</t>
  </si>
  <si>
    <t>Vitrupe</t>
  </si>
  <si>
    <t>Nezinām, bet minam</t>
  </si>
  <si>
    <t>CukurBulciņas</t>
  </si>
  <si>
    <t>Dream team</t>
  </si>
  <si>
    <t>IKŠĶILES BOMŽI</t>
  </si>
  <si>
    <t>Ssuveejs</t>
  </si>
  <si>
    <t>Lelde</t>
  </si>
  <si>
    <t>ERN</t>
  </si>
  <si>
    <t>Kritinbandas vadonis</t>
  </si>
  <si>
    <t>Šampis</t>
  </si>
  <si>
    <t>Asari tek</t>
  </si>
  <si>
    <t>Cēsu Ziediņi</t>
  </si>
  <si>
    <t>RONALDO’NT know</t>
  </si>
  <si>
    <t>Man vajag Kakāt</t>
  </si>
  <si>
    <t>Neko_neredz</t>
  </si>
  <si>
    <t>DZINTRAA</t>
  </si>
  <si>
    <t>Hannas tante</t>
  </si>
  <si>
    <t>Endija P</t>
  </si>
  <si>
    <t>Rr</t>
  </si>
  <si>
    <t>Hoho-jipi-jo</t>
  </si>
  <si>
    <t>Es1989</t>
  </si>
  <si>
    <t>Sieriņi</t>
  </si>
  <si>
    <t>Flora</t>
  </si>
  <si>
    <t>RaJu</t>
  </si>
  <si>
    <t>MELNAIS CAURUMS</t>
  </si>
  <si>
    <t>Pantaļejevs</t>
  </si>
  <si>
    <t>Rolix</t>
  </si>
  <si>
    <t>Burgers</t>
  </si>
  <si>
    <t>Pelecis07</t>
  </si>
  <si>
    <t>Geiko_ģimene</t>
  </si>
  <si>
    <t>Jēzus ir Kungs</t>
  </si>
  <si>
    <t>LielāOla</t>
  </si>
  <si>
    <t>Elī</t>
  </si>
  <si>
    <t>Skania</t>
  </si>
  <si>
    <t>Dobogres kristabela</t>
  </si>
  <si>
    <t>Difers</t>
  </si>
  <si>
    <t>Mimi</t>
  </si>
  <si>
    <t>Dacīīīte</t>
  </si>
  <si>
    <t>OTTO</t>
  </si>
  <si>
    <t>Millers#67</t>
  </si>
  <si>
    <t>Savage</t>
  </si>
  <si>
    <t>Duglas</t>
  </si>
  <si>
    <t>Kipidrons</t>
  </si>
  <si>
    <t>Lielvārdieši</t>
  </si>
  <si>
    <t>Sigita Uzvar Lindu</t>
  </si>
  <si>
    <t>Kilavmaize</t>
  </si>
  <si>
    <t>Pudza</t>
  </si>
  <si>
    <t>artura bralis</t>
  </si>
  <si>
    <t>Jk gudrais</t>
  </si>
  <si>
    <t>DesuBarons</t>
  </si>
  <si>
    <t>MAGNĀTS</t>
  </si>
  <si>
    <t>Roberto</t>
  </si>
  <si>
    <t>Artiņa</t>
  </si>
  <si>
    <t>Nēģerēdājs</t>
  </si>
  <si>
    <t>Saiva</t>
  </si>
  <si>
    <t>ELINA</t>
  </si>
  <si>
    <t>Cirkulis67</t>
  </si>
  <si>
    <t>Oliņas</t>
  </si>
  <si>
    <t>Kromvels</t>
  </si>
  <si>
    <t>Gudrs vēl gudrāks!</t>
  </si>
  <si>
    <t>Maksis</t>
  </si>
  <si>
    <t>Zemnieks</t>
  </si>
  <si>
    <t>buzzer</t>
  </si>
  <si>
    <t>MaddyIceQueen</t>
  </si>
  <si>
    <t>Raims</t>
  </si>
  <si>
    <t>Markuss_p</t>
  </si>
  <si>
    <t>Lieņuks</t>
  </si>
  <si>
    <t>dieviete</t>
  </si>
  <si>
    <t>Zābakos runcis</t>
  </si>
  <si>
    <t>Arč</t>
  </si>
  <si>
    <t>Petene</t>
  </si>
  <si>
    <t>Chiken banana</t>
  </si>
  <si>
    <t>Vivii</t>
  </si>
  <si>
    <t>Es nezinu</t>
  </si>
  <si>
    <t>HASAN</t>
  </si>
  <si>
    <t>Būs!</t>
  </si>
  <si>
    <t>Duksisbeiby</t>
  </si>
  <si>
    <t>Marada</t>
  </si>
  <si>
    <t>Kardans</t>
  </si>
  <si>
    <t>Stārķēni II</t>
  </si>
  <si>
    <t>Susuriņš</t>
  </si>
  <si>
    <t>Tētuks</t>
  </si>
  <si>
    <t>AnnaBB</t>
  </si>
  <si>
    <t>Pop raipop</t>
  </si>
  <si>
    <t>SierTort</t>
  </si>
  <si>
    <t>ND</t>
  </si>
  <si>
    <t>Mia</t>
  </si>
  <si>
    <t>Melnaisss caurumsss</t>
  </si>
  <si>
    <t>Ziķeri</t>
  </si>
  <si>
    <t>Gabizzz</t>
  </si>
  <si>
    <t>OliņBoliņOliņOliņas</t>
  </si>
  <si>
    <t>Eliei</t>
  </si>
  <si>
    <t>Emils</t>
  </si>
  <si>
    <t>Melnie prāti</t>
  </si>
  <si>
    <t>RIEKSTU PAVĒLNIEKS</t>
  </si>
  <si>
    <t>Baranka K</t>
  </si>
  <si>
    <t>Lāčbiedis</t>
  </si>
  <si>
    <t>76890#$lphdy</t>
  </si>
  <si>
    <t>Ciprese</t>
  </si>
  <si>
    <t>Es pati</t>
  </si>
  <si>
    <t>lapČēnoks</t>
  </si>
  <si>
    <t>Galas masina</t>
  </si>
  <si>
    <t>Dāvids</t>
  </si>
  <si>
    <t>OG</t>
  </si>
  <si>
    <t>Rexsplodeonyabiatcheas</t>
  </si>
  <si>
    <t>Ivika</t>
  </si>
  <si>
    <t>DurackyRussky</t>
  </si>
  <si>
    <t>Markuss B1</t>
  </si>
  <si>
    <t>Lāsma</t>
  </si>
  <si>
    <t>Deena</t>
  </si>
  <si>
    <t>EvaZ</t>
  </si>
  <si>
    <t>ZvaigznuZagle</t>
  </si>
  <si>
    <t>Gabis</t>
  </si>
  <si>
    <t>JayBB</t>
  </si>
  <si>
    <t>omes pirksti</t>
  </si>
  <si>
    <t>Dārta 2018</t>
  </si>
  <si>
    <t>Chicos y Chicas</t>
  </si>
  <si>
    <t>Lisais</t>
  </si>
  <si>
    <t>Trakiepipari</t>
  </si>
  <si>
    <t>Pediņš</t>
  </si>
  <si>
    <t>Team Skoda</t>
  </si>
  <si>
    <t>bum</t>
  </si>
  <si>
    <t>Rozālija</t>
  </si>
  <si>
    <t>Duracka</t>
  </si>
  <si>
    <t>Kt</t>
  </si>
  <si>
    <t>Keitucis</t>
  </si>
  <si>
    <t>hehe</t>
  </si>
  <si>
    <t>Anrijs</t>
  </si>
  <si>
    <t>Baložu Family</t>
  </si>
  <si>
    <t>katexx</t>
  </si>
  <si>
    <t>Ļipas 67</t>
  </si>
  <si>
    <t>Es, Reinis un Mumins</t>
  </si>
  <si>
    <t>Er11kzzz</t>
  </si>
  <si>
    <t>Robis</t>
  </si>
  <si>
    <t>Ieviņa</t>
  </si>
  <si>
    <t>Video</t>
  </si>
  <si>
    <t>Turbo</t>
  </si>
  <si>
    <t>Multfilmas</t>
  </si>
  <si>
    <t>Audio</t>
  </si>
  <si>
    <t>Objekti</t>
  </si>
  <si>
    <t>Koklētāji</t>
  </si>
  <si>
    <t>ZolKei</t>
  </si>
  <si>
    <t>Ķirbīši</t>
  </si>
  <si>
    <t>Zenta Rožmeistare</t>
  </si>
  <si>
    <t>Ozollejas</t>
  </si>
  <si>
    <t>Ķīpsalas Peldbaseins Smiltenē</t>
  </si>
  <si>
    <t>Valsts Pieņēmumu dienests</t>
  </si>
  <si>
    <t>SPRIEDZE</t>
  </si>
  <si>
    <t>Citi surikāti</t>
  </si>
  <si>
    <t>Avosashi</t>
  </si>
  <si>
    <t>Dzērvenītes</t>
  </si>
  <si>
    <t>Gudrie, bet ne pārāk</t>
  </si>
  <si>
    <t>Pildieši</t>
  </si>
  <si>
    <t>Svingeri</t>
  </si>
  <si>
    <t>Makšu Rezidence</t>
  </si>
  <si>
    <t>4 nageti</t>
  </si>
  <si>
    <t>Lettu zaķi</t>
  </si>
  <si>
    <t>Dzērveņu iela</t>
  </si>
  <si>
    <t>avotu 9</t>
  </si>
  <si>
    <t>TUMI</t>
  </si>
  <si>
    <t>Avokado</t>
  </si>
  <si>
    <t>ŠODIEN ENGURĒ</t>
  </si>
  <si>
    <t>Bitnieku GANG</t>
  </si>
  <si>
    <t>Sprīdīša Specvienība</t>
  </si>
  <si>
    <t>sešpaka</t>
  </si>
  <si>
    <t>Lucky13</t>
  </si>
  <si>
    <t>Pussastāvs</t>
  </si>
  <si>
    <t>RokoRokijs</t>
  </si>
  <si>
    <t>Naktsvijoles</t>
  </si>
  <si>
    <t>Kaktuss</t>
  </si>
  <si>
    <t>Teodoro</t>
  </si>
  <si>
    <t>Antoni</t>
  </si>
  <si>
    <t>Avoti L.A.</t>
  </si>
  <si>
    <t>Bēniņu iemītnieki</t>
  </si>
  <si>
    <t>SVĒTES STIRNAS</t>
  </si>
  <si>
    <t>RONALDO ‘NT know</t>
  </si>
  <si>
    <t>Niknie Speķīši</t>
  </si>
  <si>
    <t>Mieži</t>
  </si>
  <si>
    <t>AINAŽIEM100</t>
  </si>
  <si>
    <t>First Class Travelers</t>
  </si>
  <si>
    <t>Lasmaņi</t>
  </si>
  <si>
    <t>SIERABUMBAS</t>
  </si>
  <si>
    <t>Sparģeļi</t>
  </si>
  <si>
    <t>Emils saka ka Robis neko nesapro</t>
  </si>
  <si>
    <t>Surikāti</t>
  </si>
  <si>
    <t>FRENKS DREBINS</t>
  </si>
  <si>
    <t>!!!!!Tukuma čūbari!!!!!</t>
  </si>
  <si>
    <t>Elīna</t>
  </si>
  <si>
    <t>Latviešu standartiņš</t>
  </si>
  <si>
    <t>RĪTA CĒLIENS</t>
  </si>
  <si>
    <t>Trīspadsmit piecdesmit</t>
  </si>
  <si>
    <t>GRIBULIGIE PIRKSTINI</t>
  </si>
  <si>
    <t>Majestātiskie</t>
  </si>
  <si>
    <t>smoke&amp;chill</t>
  </si>
  <si>
    <t>PĪLĀDZĪŠI</t>
  </si>
  <si>
    <t>Atpalikušie</t>
  </si>
  <si>
    <t>Viktorija29</t>
  </si>
  <si>
    <t>Kalaču klans</t>
  </si>
  <si>
    <t>Stārķēni</t>
  </si>
  <si>
    <t>SEKELE</t>
  </si>
  <si>
    <t>Juglas Auni</t>
  </si>
  <si>
    <t>Zaķīši</t>
  </si>
  <si>
    <t>Vecie Lauri</t>
  </si>
  <si>
    <t>Popkaķi</t>
  </si>
  <si>
    <t>Ziepenieki</t>
  </si>
  <si>
    <t>10 olas</t>
  </si>
  <si>
    <t>Evija un C</t>
  </si>
  <si>
    <t>Love.67</t>
  </si>
  <si>
    <t>RIEKSTIŅU ĢIMENE</t>
  </si>
  <si>
    <t>MĒS ESAM BARANKAS</t>
  </si>
  <si>
    <t>Lauķu_Pica_RaunasCeplis</t>
  </si>
  <si>
    <t>Jelgavas elite</t>
  </si>
  <si>
    <t>D4V1S</t>
  </si>
  <si>
    <t>Trusīši</t>
  </si>
  <si>
    <t>Nelūgtie viesi</t>
  </si>
  <si>
    <t>Džondžiki</t>
  </si>
  <si>
    <t>Popkorns &amp; Kalniņi</t>
  </si>
  <si>
    <t>Sprinteri</t>
  </si>
  <si>
    <t>Dīvāna Gāzes</t>
  </si>
  <si>
    <t>IQ virs vidējā</t>
  </si>
  <si>
    <t>Luna team</t>
  </si>
  <si>
    <t>FIKSIE</t>
  </si>
  <si>
    <t>@@@Visi kopā@@@</t>
  </si>
  <si>
    <t>#teamNikitini</t>
  </si>
  <si>
    <t>Kino Ļipas</t>
  </si>
  <si>
    <t>Pankūka</t>
  </si>
  <si>
    <t>Dārtija</t>
  </si>
  <si>
    <t>Adams Family</t>
  </si>
  <si>
    <t>Zvejnieka meitas</t>
  </si>
  <si>
    <t>Čaks Noris</t>
  </si>
  <si>
    <t>Under the sun</t>
  </si>
  <si>
    <t>DZINTRAA &amp;Co</t>
  </si>
  <si>
    <t>Līko Smeķis</t>
  </si>
  <si>
    <t>Dūmiņš</t>
  </si>
  <si>
    <t>Naudēļu topa pārdevēju komanda</t>
  </si>
  <si>
    <t>Sūnu Ciems</t>
  </si>
  <si>
    <t>Komunālais blūzs</t>
  </si>
  <si>
    <t>ANDANTE</t>
  </si>
  <si>
    <t>06:00:293</t>
  </si>
  <si>
    <t>07:21:221</t>
  </si>
  <si>
    <t>04:46:448</t>
  </si>
  <si>
    <t>06:35:525</t>
  </si>
  <si>
    <t>04:36:276</t>
  </si>
  <si>
    <t>05:26:399</t>
  </si>
  <si>
    <t>06:02:890</t>
  </si>
  <si>
    <t>06:26:346</t>
  </si>
  <si>
    <t>06:42:968</t>
  </si>
  <si>
    <t>05:38:310</t>
  </si>
  <si>
    <t>05:57:346</t>
  </si>
  <si>
    <t>05:05:740</t>
  </si>
  <si>
    <t>07:56:292</t>
  </si>
  <si>
    <t>07:59:93</t>
  </si>
  <si>
    <t>07:46:601</t>
  </si>
  <si>
    <t>09:28:957</t>
  </si>
  <si>
    <t>08:30:789</t>
  </si>
  <si>
    <t>04:58:412</t>
  </si>
  <si>
    <t>07:18:850</t>
  </si>
  <si>
    <t>06:31:699</t>
  </si>
  <si>
    <t>05:28:920</t>
  </si>
  <si>
    <t>08:16:972</t>
  </si>
  <si>
    <t>07:48:133</t>
  </si>
  <si>
    <t>10:15:508</t>
  </si>
  <si>
    <t>06:14:449</t>
  </si>
  <si>
    <t>05:47:672</t>
  </si>
  <si>
    <t>08:45:945</t>
  </si>
  <si>
    <t>07:25:935</t>
  </si>
  <si>
    <t>08:05:307</t>
  </si>
  <si>
    <t>05:51:405</t>
  </si>
  <si>
    <t>06:45:958</t>
  </si>
  <si>
    <t>07:23:970</t>
  </si>
  <si>
    <t>05:42:878</t>
  </si>
  <si>
    <t>05:46:287</t>
  </si>
  <si>
    <t>06:23:457</t>
  </si>
  <si>
    <t>06:11:892</t>
  </si>
  <si>
    <t>07:37:732</t>
  </si>
  <si>
    <t>09:04:287</t>
  </si>
  <si>
    <t>09:20:159</t>
  </si>
  <si>
    <t>10:05:439</t>
  </si>
  <si>
    <t>04:11:960</t>
  </si>
  <si>
    <t>07:17:359</t>
  </si>
  <si>
    <t>08:50:810</t>
  </si>
  <si>
    <t>09:37:288</t>
  </si>
  <si>
    <t>06:40:573</t>
  </si>
  <si>
    <t>05:49:838</t>
  </si>
  <si>
    <t>06:58:79</t>
  </si>
  <si>
    <t>05:08:126</t>
  </si>
  <si>
    <t>05:52:718</t>
  </si>
  <si>
    <t>06:28:388</t>
  </si>
  <si>
    <t>09:05:78</t>
  </si>
  <si>
    <t>09:05:987</t>
  </si>
  <si>
    <t>07:51:934</t>
  </si>
  <si>
    <t>09:55:998</t>
  </si>
  <si>
    <t>08:03:507</t>
  </si>
  <si>
    <t>05:44:544</t>
  </si>
  <si>
    <t>06:51:815</t>
  </si>
  <si>
    <t>07:32:497</t>
  </si>
  <si>
    <t>04:51:172</t>
  </si>
  <si>
    <t>06:08:175</t>
  </si>
  <si>
    <t>08:12:589</t>
  </si>
  <si>
    <t>04:59:488</t>
  </si>
  <si>
    <t>09:23:711</t>
  </si>
  <si>
    <t>04:39:946</t>
  </si>
  <si>
    <t>07:29:83</t>
  </si>
  <si>
    <t>09:50:858</t>
  </si>
  <si>
    <t>06:03:952</t>
  </si>
  <si>
    <t>06:31:290</t>
  </si>
  <si>
    <t>07:27:431</t>
  </si>
  <si>
    <t>08:45:917</t>
  </si>
  <si>
    <t>06:45:971</t>
  </si>
  <si>
    <t>06:41:540</t>
  </si>
  <si>
    <t>04:16:896</t>
  </si>
  <si>
    <t>05:01:128</t>
  </si>
  <si>
    <t>06:30:942</t>
  </si>
  <si>
    <t>06:29:520</t>
  </si>
  <si>
    <t>03:07:663</t>
  </si>
  <si>
    <t>06:18:342</t>
  </si>
  <si>
    <t>05:37:351</t>
  </si>
  <si>
    <t>08:26:232</t>
  </si>
  <si>
    <t>07:15:977</t>
  </si>
  <si>
    <t>12:05:768</t>
  </si>
  <si>
    <t>06:55:716</t>
  </si>
  <si>
    <t>06:10:852</t>
  </si>
  <si>
    <t>09:46:718</t>
  </si>
  <si>
    <t>07:17:425</t>
  </si>
  <si>
    <t>07:51:144</t>
  </si>
  <si>
    <t>04:52:199</t>
  </si>
  <si>
    <t>10:15:557</t>
  </si>
  <si>
    <t>04:02:131</t>
  </si>
  <si>
    <t>06:23:69</t>
  </si>
  <si>
    <t>07:50:263</t>
  </si>
  <si>
    <t>06:50:962</t>
  </si>
  <si>
    <t>04:13:575</t>
  </si>
  <si>
    <t>07:29:375</t>
  </si>
  <si>
    <t>07:19:728</t>
  </si>
  <si>
    <t>06:37:405</t>
  </si>
  <si>
    <t>04:49:920</t>
  </si>
  <si>
    <t>07:34:137</t>
  </si>
  <si>
    <t>08:20:89</t>
  </si>
  <si>
    <t>04:58:792</t>
  </si>
  <si>
    <t>10:50:824</t>
  </si>
  <si>
    <t>11:40:543</t>
  </si>
  <si>
    <t>04:01:70</t>
  </si>
  <si>
    <t>06:46:915</t>
  </si>
  <si>
    <t>06:56:126</t>
  </si>
  <si>
    <t>07:24:96</t>
  </si>
  <si>
    <t>05:38:266</t>
  </si>
  <si>
    <t>08:14:87</t>
  </si>
  <si>
    <t>10:06:676</t>
  </si>
  <si>
    <t>05:55:370</t>
  </si>
  <si>
    <t>06:15:320</t>
  </si>
  <si>
    <t>07:20:832</t>
  </si>
  <si>
    <t>05:41:732</t>
  </si>
  <si>
    <t>07:06:236</t>
  </si>
  <si>
    <t>13:38:190</t>
  </si>
  <si>
    <t>04:52:548</t>
  </si>
  <si>
    <t>06:23:395</t>
  </si>
  <si>
    <t>06:27:942</t>
  </si>
  <si>
    <t>07:36:160</t>
  </si>
  <si>
    <t>05:55:782</t>
  </si>
  <si>
    <t>07:40:147</t>
  </si>
  <si>
    <t>09:13:559</t>
  </si>
  <si>
    <t>04:55:678</t>
  </si>
  <si>
    <t>04:59:568</t>
  </si>
  <si>
    <t>06:14:769</t>
  </si>
  <si>
    <t>07:15:945</t>
  </si>
  <si>
    <t>05:00:628</t>
  </si>
  <si>
    <t>06:37:547</t>
  </si>
  <si>
    <t>07:58:673</t>
  </si>
  <si>
    <t>11:04:232</t>
  </si>
  <si>
    <t>06:01:557</t>
  </si>
  <si>
    <t>08:07:887</t>
  </si>
  <si>
    <t>06:12:733</t>
  </si>
  <si>
    <t>05:47:473</t>
  </si>
  <si>
    <t>06:55:330</t>
  </si>
  <si>
    <t>08:12:212</t>
  </si>
  <si>
    <t>09:20:347</t>
  </si>
  <si>
    <t>08:15:788</t>
  </si>
  <si>
    <t>05:24:815</t>
  </si>
  <si>
    <t>07:25:201</t>
  </si>
  <si>
    <t>07:28:901</t>
  </si>
  <si>
    <t>09:41:765</t>
  </si>
  <si>
    <t>09:55:439</t>
  </si>
  <si>
    <t>05:16:764</t>
  </si>
  <si>
    <t>04:35:289</t>
  </si>
  <si>
    <t>04:02:539</t>
  </si>
  <si>
    <t>06:27:832</t>
  </si>
  <si>
    <t>03:45:417</t>
  </si>
  <si>
    <t>05:51:244</t>
  </si>
  <si>
    <t>08:34:434</t>
  </si>
  <si>
    <t>10:37:365</t>
  </si>
  <si>
    <t>07:25:426</t>
  </si>
  <si>
    <t>08:22:831</t>
  </si>
  <si>
    <t>09:04:900</t>
  </si>
  <si>
    <t>06:58:390</t>
  </si>
  <si>
    <t>10:58:704</t>
  </si>
  <si>
    <t>08:23:350</t>
  </si>
  <si>
    <t>05:37:786</t>
  </si>
  <si>
    <t>07:19:554</t>
  </si>
  <si>
    <t>08:30:277</t>
  </si>
  <si>
    <t>06:12:503</t>
  </si>
  <si>
    <t>07:40:566</t>
  </si>
  <si>
    <t>09:04:563</t>
  </si>
  <si>
    <t>09:03:266</t>
  </si>
  <si>
    <t>08:51:999</t>
  </si>
  <si>
    <t>03:57:979</t>
  </si>
  <si>
    <t>05:44:469</t>
  </si>
  <si>
    <t>07:45:340</t>
  </si>
  <si>
    <t>09:15:359</t>
  </si>
  <si>
    <t>08:38:665</t>
  </si>
  <si>
    <t>04:54:914</t>
  </si>
  <si>
    <t>05:00:477</t>
  </si>
  <si>
    <t>04:48:834</t>
  </si>
  <si>
    <t>06:46:680</t>
  </si>
  <si>
    <t>07:21:312</t>
  </si>
  <si>
    <t>05:53:586</t>
  </si>
  <si>
    <t>04:16:533</t>
  </si>
  <si>
    <t>04:50:792</t>
  </si>
  <si>
    <t>04:51:293</t>
  </si>
  <si>
    <t>04:28:224</t>
  </si>
  <si>
    <t>05:35:916</t>
  </si>
  <si>
    <t>05:18:984</t>
  </si>
  <si>
    <t>06:53:698</t>
  </si>
  <si>
    <t>05:34:233</t>
  </si>
  <si>
    <t>05:41:872</t>
  </si>
  <si>
    <t>07:50:618</t>
  </si>
  <si>
    <t>05:16:673</t>
  </si>
  <si>
    <t>03:58:73</t>
  </si>
  <si>
    <t>05:26:648</t>
  </si>
  <si>
    <t>08:54:434</t>
  </si>
  <si>
    <t>05:39:974</t>
  </si>
  <si>
    <t>05:51:342</t>
  </si>
  <si>
    <t>10:52:225</t>
  </si>
  <si>
    <t>06:19:734</t>
  </si>
  <si>
    <t>08:37:401</t>
  </si>
  <si>
    <t>06:12:992</t>
  </si>
  <si>
    <t>04:43:403</t>
  </si>
  <si>
    <t>06:42:894</t>
  </si>
  <si>
    <t>04:50:939</t>
  </si>
  <si>
    <t>05:31:173</t>
  </si>
  <si>
    <t>05:39:129</t>
  </si>
  <si>
    <t>11:52:299</t>
  </si>
  <si>
    <t>06:14:533</t>
  </si>
  <si>
    <t>09:04:968</t>
  </si>
  <si>
    <t>05:28:284</t>
  </si>
  <si>
    <t>04:36:637</t>
  </si>
  <si>
    <t>05:25:614</t>
  </si>
  <si>
    <t>05:49:598</t>
  </si>
  <si>
    <t>07:51:740</t>
  </si>
  <si>
    <t>07:34:687</t>
  </si>
  <si>
    <t>07:50:734</t>
  </si>
  <si>
    <t>07:00:459</t>
  </si>
  <si>
    <t>06:35:97</t>
  </si>
  <si>
    <t>05:37:630</t>
  </si>
  <si>
    <t>05:10:109</t>
  </si>
  <si>
    <t>06:23:472</t>
  </si>
  <si>
    <t>08:37:822</t>
  </si>
  <si>
    <t>09:11:970</t>
  </si>
  <si>
    <t>05:57:861</t>
  </si>
  <si>
    <t>06:23:361</t>
  </si>
  <si>
    <t>05:51:64</t>
  </si>
  <si>
    <t>07:27:80</t>
  </si>
  <si>
    <t>06:25:959</t>
  </si>
  <si>
    <t>05:14:199</t>
  </si>
  <si>
    <t>05:36:317</t>
  </si>
  <si>
    <t>10:43:688</t>
  </si>
  <si>
    <t>06:40:890</t>
  </si>
  <si>
    <t>06:25:176</t>
  </si>
  <si>
    <t>03:12:988</t>
  </si>
  <si>
    <t>08:47:645</t>
  </si>
  <si>
    <t>07:16:440</t>
  </si>
  <si>
    <t>07:56:797</t>
  </si>
  <si>
    <t>08:59:737</t>
  </si>
  <si>
    <t>04:56:534</t>
  </si>
  <si>
    <t>07:15:184</t>
  </si>
  <si>
    <t>03:37:469</t>
  </si>
  <si>
    <t>08:01:820</t>
  </si>
  <si>
    <t>05:10:451</t>
  </si>
  <si>
    <t>05:18:424</t>
  </si>
  <si>
    <t>08:57:486</t>
  </si>
  <si>
    <t>06:09:900</t>
  </si>
  <si>
    <t>05:54:761</t>
  </si>
  <si>
    <t>04:20:358</t>
  </si>
  <si>
    <t>08:40:163</t>
  </si>
  <si>
    <t>05:48:899</t>
  </si>
  <si>
    <t>03:25:684</t>
  </si>
  <si>
    <t>05:04:604</t>
  </si>
  <si>
    <t>06:51:102</t>
  </si>
  <si>
    <t>09:07:562</t>
  </si>
  <si>
    <t>06:32:943</t>
  </si>
  <si>
    <t>03:44:226</t>
  </si>
  <si>
    <t>07:10:199</t>
  </si>
  <si>
    <t>06:45:359</t>
  </si>
  <si>
    <t>09:39:301</t>
  </si>
  <si>
    <t>04:38:977</t>
  </si>
  <si>
    <t>04:58:400</t>
  </si>
  <si>
    <t>06:03:866</t>
  </si>
  <si>
    <t>05:55:751</t>
  </si>
  <si>
    <t>06:42:134</t>
  </si>
  <si>
    <t>07:17:921</t>
  </si>
  <si>
    <t>06:45:216</t>
  </si>
  <si>
    <t>07:14:317</t>
  </si>
  <si>
    <t>02:50:743</t>
  </si>
  <si>
    <t>06:43:190</t>
  </si>
  <si>
    <t>06:47:170</t>
  </si>
  <si>
    <t>01:18:905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</si>
</sst>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284"/>
  <sheetViews>
    <sheetView tabSelected="1" zoomScale="85" zoomScaleNormal="85" workbookViewId="0">
      <selection activeCell="F9" sqref="F9"/>
    </sheetView>
  </sheetViews>
  <sheetFormatPr defaultRowHeight="15.75" x14ac:dyDescent="0.25"/>
  <cols>
    <col min="1" max="1" width="47.5703125" customWidth="1"/>
    <col min="2" max="5" width="18.7109375" customWidth="1"/>
    <col min="6" max="6" width="21.28515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11</v>
      </c>
      <c r="C1" s="11" t="s">
        <v>862</v>
      </c>
      <c r="D1" s="11" t="s">
        <v>861</v>
      </c>
      <c r="E1" s="11" t="s">
        <v>23</v>
      </c>
      <c r="F1" s="11" t="s">
        <v>860</v>
      </c>
      <c r="G1" s="11" t="s">
        <v>39</v>
      </c>
      <c r="H1" s="11" t="s">
        <v>864</v>
      </c>
      <c r="I1" s="11" t="s">
        <v>7</v>
      </c>
      <c r="J1" s="11" t="s">
        <v>4</v>
      </c>
      <c r="K1" s="11" t="s">
        <v>863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149</v>
      </c>
      <c r="B2" s="3">
        <v>99</v>
      </c>
      <c r="C2" s="3">
        <v>93</v>
      </c>
      <c r="D2" s="3">
        <v>156</v>
      </c>
      <c r="E2" s="3">
        <v>141</v>
      </c>
      <c r="F2" s="3">
        <v>138</v>
      </c>
      <c r="G2" s="3">
        <v>131</v>
      </c>
      <c r="H2" s="3">
        <v>143</v>
      </c>
      <c r="I2" s="3">
        <v>127</v>
      </c>
      <c r="J2" s="3">
        <v>126</v>
      </c>
      <c r="K2" s="3">
        <v>112</v>
      </c>
      <c r="L2" s="5">
        <f t="shared" ref="L2:L65" si="0">SUM(B2:K2)</f>
        <v>1266</v>
      </c>
      <c r="M2" s="10">
        <v>1</v>
      </c>
      <c r="N2" s="20" t="s">
        <v>963</v>
      </c>
      <c r="DH2" s="1"/>
      <c r="DV2" s="1"/>
    </row>
    <row r="3" spans="1:126" ht="21.75" x14ac:dyDescent="0.4">
      <c r="A3" s="8" t="s">
        <v>15</v>
      </c>
      <c r="B3" s="4">
        <v>101</v>
      </c>
      <c r="C3" s="4">
        <v>98</v>
      </c>
      <c r="D3" s="4">
        <v>153</v>
      </c>
      <c r="E3" s="4">
        <v>131</v>
      </c>
      <c r="F3" s="4">
        <v>141</v>
      </c>
      <c r="G3" s="4">
        <v>124</v>
      </c>
      <c r="H3" s="4">
        <v>132</v>
      </c>
      <c r="I3" s="4">
        <v>132</v>
      </c>
      <c r="J3" s="4">
        <v>119</v>
      </c>
      <c r="K3" s="4">
        <v>118</v>
      </c>
      <c r="L3" s="5">
        <f t="shared" si="0"/>
        <v>1249</v>
      </c>
      <c r="M3" s="10">
        <v>2</v>
      </c>
      <c r="N3" s="20" t="s">
        <v>964</v>
      </c>
    </row>
    <row r="4" spans="1:126" ht="21.75" x14ac:dyDescent="0.4">
      <c r="A4" s="8" t="s">
        <v>865</v>
      </c>
      <c r="B4" s="4">
        <v>107</v>
      </c>
      <c r="C4" s="4">
        <v>100</v>
      </c>
      <c r="D4" s="4">
        <v>165</v>
      </c>
      <c r="E4" s="4">
        <v>136</v>
      </c>
      <c r="F4" s="4">
        <v>138</v>
      </c>
      <c r="G4" s="4">
        <v>142</v>
      </c>
      <c r="H4" s="4">
        <v>118</v>
      </c>
      <c r="I4" s="4">
        <v>116</v>
      </c>
      <c r="J4" s="4">
        <v>124</v>
      </c>
      <c r="K4" s="4">
        <v>97</v>
      </c>
      <c r="L4" s="5">
        <f t="shared" si="0"/>
        <v>1243</v>
      </c>
      <c r="M4" s="10">
        <v>3</v>
      </c>
      <c r="N4" s="20" t="s">
        <v>965</v>
      </c>
    </row>
    <row r="5" spans="1:126" ht="21.75" x14ac:dyDescent="0.4">
      <c r="A5" s="8" t="s">
        <v>174</v>
      </c>
      <c r="B5" s="4">
        <v>99</v>
      </c>
      <c r="C5" s="4">
        <v>89</v>
      </c>
      <c r="D5" s="4">
        <v>156</v>
      </c>
      <c r="E5" s="4">
        <v>138</v>
      </c>
      <c r="F5" s="4">
        <v>138</v>
      </c>
      <c r="G5" s="4">
        <v>127</v>
      </c>
      <c r="H5" s="4">
        <v>126</v>
      </c>
      <c r="I5" s="4">
        <v>117</v>
      </c>
      <c r="J5" s="4">
        <v>131</v>
      </c>
      <c r="K5" s="4">
        <v>110</v>
      </c>
      <c r="L5" s="5">
        <f t="shared" si="0"/>
        <v>1231</v>
      </c>
      <c r="M5" s="10">
        <v>4</v>
      </c>
      <c r="N5" s="20" t="s">
        <v>966</v>
      </c>
    </row>
    <row r="6" spans="1:126" ht="21.75" x14ac:dyDescent="0.4">
      <c r="A6" s="8" t="s">
        <v>78</v>
      </c>
      <c r="B6" s="4">
        <v>101</v>
      </c>
      <c r="C6" s="4">
        <v>97</v>
      </c>
      <c r="D6" s="4">
        <v>163</v>
      </c>
      <c r="E6" s="4">
        <v>140</v>
      </c>
      <c r="F6" s="4">
        <v>135</v>
      </c>
      <c r="G6" s="4">
        <v>114</v>
      </c>
      <c r="H6" s="4">
        <v>141</v>
      </c>
      <c r="I6" s="4">
        <v>104</v>
      </c>
      <c r="J6" s="4">
        <v>120</v>
      </c>
      <c r="K6" s="4">
        <v>112</v>
      </c>
      <c r="L6" s="5">
        <f t="shared" si="0"/>
        <v>1227</v>
      </c>
      <c r="M6" s="10">
        <v>5</v>
      </c>
      <c r="N6" s="20" t="s">
        <v>967</v>
      </c>
    </row>
    <row r="7" spans="1:126" ht="21.75" x14ac:dyDescent="0.4">
      <c r="A7" s="8" t="s">
        <v>36</v>
      </c>
      <c r="B7" s="4">
        <v>101</v>
      </c>
      <c r="C7" s="4">
        <v>100</v>
      </c>
      <c r="D7" s="4">
        <v>155</v>
      </c>
      <c r="E7" s="4">
        <v>138</v>
      </c>
      <c r="F7" s="4">
        <v>144</v>
      </c>
      <c r="G7" s="4">
        <v>112</v>
      </c>
      <c r="H7" s="4">
        <v>135</v>
      </c>
      <c r="I7" s="4">
        <v>108</v>
      </c>
      <c r="J7" s="4">
        <v>129</v>
      </c>
      <c r="K7" s="4">
        <v>105</v>
      </c>
      <c r="L7" s="5">
        <f t="shared" si="0"/>
        <v>1227</v>
      </c>
      <c r="M7" s="10">
        <v>6</v>
      </c>
      <c r="N7" s="20" t="s">
        <v>968</v>
      </c>
    </row>
    <row r="8" spans="1:126" ht="21.75" x14ac:dyDescent="0.4">
      <c r="A8" s="8" t="s">
        <v>204</v>
      </c>
      <c r="B8" s="4">
        <v>102</v>
      </c>
      <c r="C8" s="4">
        <v>94</v>
      </c>
      <c r="D8" s="4">
        <v>159</v>
      </c>
      <c r="E8" s="4">
        <v>139</v>
      </c>
      <c r="F8" s="4">
        <v>110</v>
      </c>
      <c r="G8" s="4">
        <v>141</v>
      </c>
      <c r="H8" s="4">
        <v>141</v>
      </c>
      <c r="I8" s="4">
        <v>127</v>
      </c>
      <c r="J8" s="4">
        <v>126</v>
      </c>
      <c r="K8" s="4">
        <v>76</v>
      </c>
      <c r="L8" s="5">
        <f t="shared" si="0"/>
        <v>1215</v>
      </c>
      <c r="M8" s="10">
        <v>7</v>
      </c>
      <c r="N8" s="20" t="s">
        <v>969</v>
      </c>
    </row>
    <row r="9" spans="1:126" ht="21.75" x14ac:dyDescent="0.4">
      <c r="A9" s="8" t="s">
        <v>157</v>
      </c>
      <c r="B9" s="4">
        <v>101</v>
      </c>
      <c r="C9" s="4">
        <v>79</v>
      </c>
      <c r="D9" s="4">
        <v>160</v>
      </c>
      <c r="E9" s="4">
        <v>133</v>
      </c>
      <c r="F9" s="4">
        <v>141</v>
      </c>
      <c r="G9" s="4">
        <v>133</v>
      </c>
      <c r="H9" s="4">
        <v>144</v>
      </c>
      <c r="I9" s="4">
        <v>83</v>
      </c>
      <c r="J9" s="4">
        <v>124</v>
      </c>
      <c r="K9" s="4">
        <v>99</v>
      </c>
      <c r="L9" s="5">
        <f t="shared" si="0"/>
        <v>1197</v>
      </c>
      <c r="M9" s="10">
        <v>8</v>
      </c>
      <c r="N9" s="21">
        <v>0.29528935185226146</v>
      </c>
    </row>
    <row r="10" spans="1:126" ht="21.75" x14ac:dyDescent="0.4">
      <c r="A10" s="8" t="s">
        <v>866</v>
      </c>
      <c r="B10" s="4">
        <v>98</v>
      </c>
      <c r="C10" s="4">
        <v>100</v>
      </c>
      <c r="D10" s="4">
        <v>155</v>
      </c>
      <c r="E10" s="4">
        <v>139</v>
      </c>
      <c r="F10" s="4">
        <v>118</v>
      </c>
      <c r="G10" s="4">
        <v>130</v>
      </c>
      <c r="H10" s="4">
        <v>126</v>
      </c>
      <c r="I10" s="4">
        <v>112</v>
      </c>
      <c r="J10" s="4">
        <v>133</v>
      </c>
      <c r="K10" s="4">
        <v>84</v>
      </c>
      <c r="L10" s="5">
        <f t="shared" si="0"/>
        <v>1195</v>
      </c>
      <c r="M10" s="10">
        <v>9</v>
      </c>
      <c r="N10" s="20" t="s">
        <v>970</v>
      </c>
    </row>
    <row r="11" spans="1:126" ht="21.75" x14ac:dyDescent="0.4">
      <c r="A11" s="8" t="s">
        <v>114</v>
      </c>
      <c r="B11" s="4">
        <v>101</v>
      </c>
      <c r="C11" s="4">
        <v>94</v>
      </c>
      <c r="D11" s="4">
        <v>148</v>
      </c>
      <c r="E11" s="4">
        <v>117</v>
      </c>
      <c r="F11" s="4">
        <v>133</v>
      </c>
      <c r="G11" s="4">
        <v>113</v>
      </c>
      <c r="H11" s="4">
        <v>140</v>
      </c>
      <c r="I11" s="4">
        <v>118</v>
      </c>
      <c r="J11" s="4">
        <v>118</v>
      </c>
      <c r="K11" s="4">
        <v>91</v>
      </c>
      <c r="L11" s="5">
        <f t="shared" si="0"/>
        <v>1173</v>
      </c>
      <c r="M11" s="10">
        <v>10</v>
      </c>
      <c r="N11" s="20" t="s">
        <v>971</v>
      </c>
    </row>
    <row r="12" spans="1:126" ht="21.75" x14ac:dyDescent="0.4">
      <c r="A12" s="8" t="s">
        <v>66</v>
      </c>
      <c r="B12" s="4">
        <v>91</v>
      </c>
      <c r="C12" s="4">
        <v>95</v>
      </c>
      <c r="D12" s="4">
        <v>146</v>
      </c>
      <c r="E12" s="4">
        <v>113</v>
      </c>
      <c r="F12" s="4">
        <v>116</v>
      </c>
      <c r="G12" s="4">
        <v>129</v>
      </c>
      <c r="H12" s="4">
        <v>137</v>
      </c>
      <c r="I12" s="4">
        <v>102</v>
      </c>
      <c r="J12" s="4">
        <v>136</v>
      </c>
      <c r="K12" s="4">
        <v>107</v>
      </c>
      <c r="L12" s="5">
        <f t="shared" si="0"/>
        <v>1172</v>
      </c>
      <c r="M12" s="10">
        <v>11</v>
      </c>
      <c r="N12" s="20" t="s">
        <v>972</v>
      </c>
    </row>
    <row r="13" spans="1:126" ht="21.75" x14ac:dyDescent="0.4">
      <c r="A13" s="8" t="s">
        <v>102</v>
      </c>
      <c r="B13" s="4">
        <v>91</v>
      </c>
      <c r="C13" s="4">
        <v>75</v>
      </c>
      <c r="D13" s="4">
        <v>148</v>
      </c>
      <c r="E13" s="4">
        <v>135</v>
      </c>
      <c r="F13" s="4">
        <v>139</v>
      </c>
      <c r="G13" s="4">
        <v>114</v>
      </c>
      <c r="H13" s="4">
        <v>135</v>
      </c>
      <c r="I13" s="4">
        <v>112</v>
      </c>
      <c r="J13" s="4">
        <v>124</v>
      </c>
      <c r="K13" s="4">
        <v>94</v>
      </c>
      <c r="L13" s="5">
        <f t="shared" si="0"/>
        <v>1167</v>
      </c>
      <c r="M13" s="10">
        <v>12</v>
      </c>
      <c r="N13" s="20" t="s">
        <v>973</v>
      </c>
    </row>
    <row r="14" spans="1:126" ht="21.75" x14ac:dyDescent="0.4">
      <c r="A14" s="8" t="s">
        <v>268</v>
      </c>
      <c r="B14" s="4">
        <v>99</v>
      </c>
      <c r="C14" s="4">
        <v>98</v>
      </c>
      <c r="D14" s="4">
        <v>129</v>
      </c>
      <c r="E14" s="4">
        <v>139</v>
      </c>
      <c r="F14" s="4">
        <v>119</v>
      </c>
      <c r="G14" s="4">
        <v>110</v>
      </c>
      <c r="H14" s="4">
        <v>143</v>
      </c>
      <c r="I14" s="4">
        <v>115</v>
      </c>
      <c r="J14" s="4">
        <v>130</v>
      </c>
      <c r="K14" s="4">
        <v>79</v>
      </c>
      <c r="L14" s="5">
        <f t="shared" si="0"/>
        <v>1161</v>
      </c>
      <c r="M14" s="10">
        <v>13</v>
      </c>
      <c r="N14" s="20" t="s">
        <v>974</v>
      </c>
    </row>
    <row r="15" spans="1:126" ht="21.75" x14ac:dyDescent="0.4">
      <c r="A15" s="8" t="s">
        <v>867</v>
      </c>
      <c r="B15" s="4">
        <v>34</v>
      </c>
      <c r="C15" s="4">
        <v>96</v>
      </c>
      <c r="D15" s="4">
        <v>133</v>
      </c>
      <c r="E15" s="4">
        <v>139</v>
      </c>
      <c r="F15" s="4">
        <v>143</v>
      </c>
      <c r="G15" s="4">
        <v>139</v>
      </c>
      <c r="H15" s="4">
        <v>133</v>
      </c>
      <c r="I15" s="4">
        <v>113</v>
      </c>
      <c r="J15" s="4">
        <v>133</v>
      </c>
      <c r="K15" s="4">
        <v>86</v>
      </c>
      <c r="L15" s="5">
        <f t="shared" si="0"/>
        <v>1149</v>
      </c>
      <c r="M15" s="10">
        <v>14</v>
      </c>
      <c r="N15" s="21">
        <v>0.23493055555445608</v>
      </c>
    </row>
    <row r="16" spans="1:126" ht="21.75" x14ac:dyDescent="0.4">
      <c r="A16" s="8" t="s">
        <v>376</v>
      </c>
      <c r="B16" s="4">
        <v>97</v>
      </c>
      <c r="C16" s="4">
        <v>96</v>
      </c>
      <c r="D16" s="4">
        <v>150</v>
      </c>
      <c r="E16" s="4">
        <v>109</v>
      </c>
      <c r="F16" s="4">
        <v>135</v>
      </c>
      <c r="G16" s="4">
        <v>129</v>
      </c>
      <c r="H16" s="4">
        <v>127</v>
      </c>
      <c r="I16" s="4">
        <v>111</v>
      </c>
      <c r="J16" s="4">
        <v>95</v>
      </c>
      <c r="K16" s="4">
        <v>95</v>
      </c>
      <c r="L16" s="5">
        <f t="shared" si="0"/>
        <v>1144</v>
      </c>
      <c r="M16" s="10">
        <v>15</v>
      </c>
      <c r="N16" s="20" t="s">
        <v>975</v>
      </c>
    </row>
    <row r="17" spans="1:14" ht="21.75" x14ac:dyDescent="0.4">
      <c r="A17" s="8" t="s">
        <v>181</v>
      </c>
      <c r="B17" s="4">
        <v>100</v>
      </c>
      <c r="C17" s="4">
        <v>87</v>
      </c>
      <c r="D17" s="4">
        <v>144</v>
      </c>
      <c r="E17" s="4">
        <v>135</v>
      </c>
      <c r="F17" s="4">
        <v>132</v>
      </c>
      <c r="G17" s="4">
        <v>95</v>
      </c>
      <c r="H17" s="4">
        <v>128</v>
      </c>
      <c r="I17" s="4">
        <v>104</v>
      </c>
      <c r="J17" s="4">
        <v>112</v>
      </c>
      <c r="K17" s="4">
        <v>95</v>
      </c>
      <c r="L17" s="5">
        <f t="shared" si="0"/>
        <v>1132</v>
      </c>
      <c r="M17" s="10">
        <v>16</v>
      </c>
      <c r="N17" s="20" t="s">
        <v>976</v>
      </c>
    </row>
    <row r="18" spans="1:14" ht="21.75" x14ac:dyDescent="0.4">
      <c r="A18" s="8" t="s">
        <v>868</v>
      </c>
      <c r="B18" s="4">
        <v>90</v>
      </c>
      <c r="C18" s="4">
        <v>75</v>
      </c>
      <c r="D18" s="4">
        <v>157</v>
      </c>
      <c r="E18" s="4">
        <v>107</v>
      </c>
      <c r="F18" s="4">
        <v>96</v>
      </c>
      <c r="G18" s="4">
        <v>113</v>
      </c>
      <c r="H18" s="4">
        <v>143</v>
      </c>
      <c r="I18" s="4">
        <v>118</v>
      </c>
      <c r="J18" s="4">
        <v>114</v>
      </c>
      <c r="K18" s="4">
        <v>116</v>
      </c>
      <c r="L18" s="5">
        <f t="shared" si="0"/>
        <v>1129</v>
      </c>
      <c r="M18" s="10">
        <v>17</v>
      </c>
      <c r="N18" s="20" t="s">
        <v>977</v>
      </c>
    </row>
    <row r="19" spans="1:14" ht="21.75" x14ac:dyDescent="0.4">
      <c r="A19" s="8" t="s">
        <v>448</v>
      </c>
      <c r="B19" s="4">
        <v>97</v>
      </c>
      <c r="C19" s="4">
        <v>97</v>
      </c>
      <c r="D19" s="4">
        <v>138</v>
      </c>
      <c r="E19" s="4">
        <v>137</v>
      </c>
      <c r="F19" s="4">
        <v>131</v>
      </c>
      <c r="G19" s="4">
        <v>126</v>
      </c>
      <c r="H19" s="4">
        <v>118</v>
      </c>
      <c r="I19" s="4">
        <v>89</v>
      </c>
      <c r="J19" s="4">
        <v>120</v>
      </c>
      <c r="K19" s="4">
        <v>73</v>
      </c>
      <c r="L19" s="5">
        <f t="shared" si="0"/>
        <v>1126</v>
      </c>
      <c r="M19" s="10">
        <v>18</v>
      </c>
      <c r="N19" s="20" t="s">
        <v>978</v>
      </c>
    </row>
    <row r="20" spans="1:14" ht="21.75" x14ac:dyDescent="0.4">
      <c r="A20" s="8" t="s">
        <v>144</v>
      </c>
      <c r="B20" s="4">
        <v>99</v>
      </c>
      <c r="C20" s="4">
        <v>100</v>
      </c>
      <c r="D20" s="4">
        <v>95</v>
      </c>
      <c r="E20" s="4">
        <v>137</v>
      </c>
      <c r="F20" s="4">
        <v>120</v>
      </c>
      <c r="G20" s="4">
        <v>131</v>
      </c>
      <c r="H20" s="4">
        <v>132</v>
      </c>
      <c r="I20" s="4">
        <v>116</v>
      </c>
      <c r="J20" s="4">
        <v>88</v>
      </c>
      <c r="K20" s="4">
        <v>106</v>
      </c>
      <c r="L20" s="5">
        <f t="shared" si="0"/>
        <v>1124</v>
      </c>
      <c r="M20" s="10">
        <v>19</v>
      </c>
      <c r="N20" s="21">
        <v>0.26187499999650754</v>
      </c>
    </row>
    <row r="21" spans="1:14" ht="21.75" x14ac:dyDescent="0.4">
      <c r="A21" s="8" t="s">
        <v>869</v>
      </c>
      <c r="B21" s="4">
        <v>98</v>
      </c>
      <c r="C21" s="4">
        <v>90</v>
      </c>
      <c r="D21" s="4">
        <v>132</v>
      </c>
      <c r="E21" s="4">
        <v>125</v>
      </c>
      <c r="F21" s="4">
        <v>122</v>
      </c>
      <c r="G21" s="4">
        <v>102</v>
      </c>
      <c r="H21" s="4">
        <v>122</v>
      </c>
      <c r="I21" s="4">
        <v>114</v>
      </c>
      <c r="J21" s="4">
        <v>129</v>
      </c>
      <c r="K21" s="4">
        <v>87</v>
      </c>
      <c r="L21" s="5">
        <f t="shared" si="0"/>
        <v>1121</v>
      </c>
      <c r="M21" s="10">
        <v>20</v>
      </c>
      <c r="N21" s="20" t="s">
        <v>979</v>
      </c>
    </row>
    <row r="22" spans="1:14" ht="21.75" x14ac:dyDescent="0.4">
      <c r="A22" s="8" t="s">
        <v>168</v>
      </c>
      <c r="B22" s="4">
        <v>102</v>
      </c>
      <c r="C22" s="4">
        <v>77</v>
      </c>
      <c r="D22" s="4">
        <v>157</v>
      </c>
      <c r="E22" s="4">
        <v>144</v>
      </c>
      <c r="F22" s="4">
        <v>113</v>
      </c>
      <c r="G22" s="4">
        <v>73</v>
      </c>
      <c r="H22" s="4">
        <v>116</v>
      </c>
      <c r="I22" s="4">
        <v>102</v>
      </c>
      <c r="J22" s="4">
        <v>112</v>
      </c>
      <c r="K22" s="4">
        <v>122</v>
      </c>
      <c r="L22" s="5">
        <f t="shared" si="0"/>
        <v>1118</v>
      </c>
      <c r="M22" s="10">
        <v>21</v>
      </c>
      <c r="N22" s="20" t="s">
        <v>980</v>
      </c>
    </row>
    <row r="23" spans="1:14" ht="21.75" x14ac:dyDescent="0.4">
      <c r="A23" s="8" t="s">
        <v>870</v>
      </c>
      <c r="B23" s="4">
        <v>100</v>
      </c>
      <c r="C23" s="4">
        <v>91</v>
      </c>
      <c r="D23" s="4">
        <v>148</v>
      </c>
      <c r="E23" s="4">
        <v>139</v>
      </c>
      <c r="F23" s="4">
        <v>111</v>
      </c>
      <c r="G23" s="4">
        <v>130</v>
      </c>
      <c r="H23" s="4">
        <v>138</v>
      </c>
      <c r="I23" s="4">
        <v>118</v>
      </c>
      <c r="J23" s="4">
        <v>72</v>
      </c>
      <c r="K23" s="4">
        <v>71</v>
      </c>
      <c r="L23" s="5">
        <f t="shared" si="0"/>
        <v>1118</v>
      </c>
      <c r="M23" s="10">
        <v>22</v>
      </c>
      <c r="N23" s="20" t="s">
        <v>981</v>
      </c>
    </row>
    <row r="24" spans="1:14" ht="21.75" x14ac:dyDescent="0.4">
      <c r="A24" s="8" t="s">
        <v>120</v>
      </c>
      <c r="B24" s="4">
        <v>93</v>
      </c>
      <c r="C24" s="4">
        <v>82</v>
      </c>
      <c r="D24" s="4">
        <v>98</v>
      </c>
      <c r="E24" s="4">
        <v>113</v>
      </c>
      <c r="F24" s="4">
        <v>135</v>
      </c>
      <c r="G24" s="4">
        <v>134</v>
      </c>
      <c r="H24" s="4">
        <v>141</v>
      </c>
      <c r="I24" s="4">
        <v>122</v>
      </c>
      <c r="J24" s="4">
        <v>127</v>
      </c>
      <c r="K24" s="4">
        <v>67</v>
      </c>
      <c r="L24" s="5">
        <f t="shared" si="0"/>
        <v>1112</v>
      </c>
      <c r="M24" s="10">
        <v>23</v>
      </c>
      <c r="N24" s="20" t="s">
        <v>982</v>
      </c>
    </row>
    <row r="25" spans="1:14" ht="21.75" x14ac:dyDescent="0.4">
      <c r="A25" s="8" t="s">
        <v>218</v>
      </c>
      <c r="B25" s="4">
        <v>101</v>
      </c>
      <c r="C25" s="4">
        <v>76</v>
      </c>
      <c r="D25" s="4">
        <v>154</v>
      </c>
      <c r="E25" s="4">
        <v>113</v>
      </c>
      <c r="F25" s="4">
        <v>141</v>
      </c>
      <c r="G25" s="4">
        <v>90</v>
      </c>
      <c r="H25" s="4">
        <v>136</v>
      </c>
      <c r="I25" s="4">
        <v>84</v>
      </c>
      <c r="J25" s="4">
        <v>122</v>
      </c>
      <c r="K25" s="4">
        <v>94</v>
      </c>
      <c r="L25" s="5">
        <f t="shared" si="0"/>
        <v>1111</v>
      </c>
      <c r="M25" s="10">
        <v>24</v>
      </c>
      <c r="N25" s="20" t="s">
        <v>983</v>
      </c>
    </row>
    <row r="26" spans="1:14" ht="21.75" x14ac:dyDescent="0.4">
      <c r="A26" s="8" t="s">
        <v>871</v>
      </c>
      <c r="B26" s="4">
        <v>84</v>
      </c>
      <c r="C26" s="4">
        <v>70</v>
      </c>
      <c r="D26" s="4">
        <v>158</v>
      </c>
      <c r="E26" s="4">
        <v>133</v>
      </c>
      <c r="F26" s="4">
        <v>133</v>
      </c>
      <c r="G26" s="4">
        <v>133</v>
      </c>
      <c r="H26" s="4">
        <v>127</v>
      </c>
      <c r="I26" s="4">
        <v>82</v>
      </c>
      <c r="J26" s="4">
        <v>117</v>
      </c>
      <c r="K26" s="4">
        <v>74</v>
      </c>
      <c r="L26" s="5">
        <f t="shared" si="0"/>
        <v>1111</v>
      </c>
      <c r="M26" s="10">
        <v>25</v>
      </c>
      <c r="N26" s="20" t="s">
        <v>984</v>
      </c>
    </row>
    <row r="27" spans="1:14" ht="21.75" x14ac:dyDescent="0.4">
      <c r="A27" s="8" t="s">
        <v>71</v>
      </c>
      <c r="B27" s="4">
        <v>96</v>
      </c>
      <c r="C27" s="4">
        <v>65</v>
      </c>
      <c r="D27" s="4">
        <v>152</v>
      </c>
      <c r="E27" s="4">
        <v>119</v>
      </c>
      <c r="F27" s="4">
        <v>140</v>
      </c>
      <c r="G27" s="4">
        <v>119</v>
      </c>
      <c r="H27" s="4">
        <v>126</v>
      </c>
      <c r="I27" s="4">
        <v>108</v>
      </c>
      <c r="J27" s="4">
        <v>65</v>
      </c>
      <c r="K27" s="4">
        <v>119</v>
      </c>
      <c r="L27" s="5">
        <f t="shared" si="0"/>
        <v>1109</v>
      </c>
      <c r="M27" s="10">
        <v>26</v>
      </c>
      <c r="N27" s="20" t="s">
        <v>985</v>
      </c>
    </row>
    <row r="28" spans="1:14" ht="21.75" x14ac:dyDescent="0.4">
      <c r="A28" s="8" t="s">
        <v>872</v>
      </c>
      <c r="B28" s="4">
        <v>98</v>
      </c>
      <c r="C28" s="4">
        <v>73</v>
      </c>
      <c r="D28" s="4">
        <v>144</v>
      </c>
      <c r="E28" s="4">
        <v>141</v>
      </c>
      <c r="F28" s="4">
        <v>116</v>
      </c>
      <c r="G28" s="4">
        <v>106</v>
      </c>
      <c r="H28" s="4">
        <v>126</v>
      </c>
      <c r="I28" s="4">
        <v>119</v>
      </c>
      <c r="J28" s="4">
        <v>105</v>
      </c>
      <c r="K28" s="4">
        <v>80</v>
      </c>
      <c r="L28" s="5">
        <f t="shared" si="0"/>
        <v>1108</v>
      </c>
      <c r="M28" s="10">
        <v>27</v>
      </c>
      <c r="N28" s="20" t="s">
        <v>986</v>
      </c>
    </row>
    <row r="29" spans="1:14" ht="21.75" x14ac:dyDescent="0.4">
      <c r="A29" s="8" t="s">
        <v>292</v>
      </c>
      <c r="B29" s="4">
        <v>100</v>
      </c>
      <c r="C29" s="4">
        <v>44</v>
      </c>
      <c r="D29" s="4">
        <v>147</v>
      </c>
      <c r="E29" s="4">
        <v>132</v>
      </c>
      <c r="F29" s="4">
        <v>132</v>
      </c>
      <c r="G29" s="4">
        <v>133</v>
      </c>
      <c r="H29" s="4">
        <v>134</v>
      </c>
      <c r="I29" s="4">
        <v>131</v>
      </c>
      <c r="J29" s="4">
        <v>51</v>
      </c>
      <c r="K29" s="4">
        <v>101</v>
      </c>
      <c r="L29" s="5">
        <f t="shared" si="0"/>
        <v>1105</v>
      </c>
      <c r="M29" s="10">
        <v>28</v>
      </c>
      <c r="N29" s="20" t="s">
        <v>987</v>
      </c>
    </row>
    <row r="30" spans="1:14" ht="21.75" x14ac:dyDescent="0.4">
      <c r="A30" s="8" t="s">
        <v>818</v>
      </c>
      <c r="B30" s="4">
        <v>93</v>
      </c>
      <c r="C30" s="4">
        <v>94</v>
      </c>
      <c r="D30" s="4">
        <v>147</v>
      </c>
      <c r="E30" s="4">
        <v>116</v>
      </c>
      <c r="F30" s="4">
        <v>111</v>
      </c>
      <c r="G30" s="4">
        <v>104</v>
      </c>
      <c r="H30" s="4">
        <v>114</v>
      </c>
      <c r="I30" s="4">
        <v>115</v>
      </c>
      <c r="J30" s="4">
        <v>126</v>
      </c>
      <c r="K30" s="4">
        <v>81</v>
      </c>
      <c r="L30" s="5">
        <f t="shared" si="0"/>
        <v>1101</v>
      </c>
      <c r="M30" s="10">
        <v>29</v>
      </c>
      <c r="N30" s="20" t="s">
        <v>988</v>
      </c>
    </row>
    <row r="31" spans="1:14" ht="21.75" x14ac:dyDescent="0.4">
      <c r="A31" s="8" t="s">
        <v>515</v>
      </c>
      <c r="B31" s="4">
        <v>100</v>
      </c>
      <c r="C31" s="4">
        <v>88</v>
      </c>
      <c r="D31" s="4">
        <v>158</v>
      </c>
      <c r="E31" s="4">
        <v>120</v>
      </c>
      <c r="F31" s="4">
        <v>105</v>
      </c>
      <c r="G31" s="4">
        <v>125</v>
      </c>
      <c r="H31" s="4">
        <v>133</v>
      </c>
      <c r="I31" s="4">
        <v>89</v>
      </c>
      <c r="J31" s="4">
        <v>102</v>
      </c>
      <c r="K31" s="4">
        <v>80</v>
      </c>
      <c r="L31" s="5">
        <f t="shared" si="0"/>
        <v>1100</v>
      </c>
      <c r="M31" s="10">
        <v>30</v>
      </c>
      <c r="N31" s="20" t="s">
        <v>989</v>
      </c>
    </row>
    <row r="32" spans="1:14" ht="21.75" x14ac:dyDescent="0.4">
      <c r="A32" s="8" t="s">
        <v>813</v>
      </c>
      <c r="B32" s="4">
        <v>97</v>
      </c>
      <c r="C32" s="4">
        <v>92</v>
      </c>
      <c r="D32" s="4">
        <v>139</v>
      </c>
      <c r="E32" s="4">
        <v>95</v>
      </c>
      <c r="F32" s="4">
        <v>104</v>
      </c>
      <c r="G32" s="4">
        <v>137</v>
      </c>
      <c r="H32" s="4">
        <v>134</v>
      </c>
      <c r="I32" s="4">
        <v>95</v>
      </c>
      <c r="J32" s="4">
        <v>124</v>
      </c>
      <c r="K32" s="4">
        <v>82</v>
      </c>
      <c r="L32" s="5">
        <f t="shared" si="0"/>
        <v>1099</v>
      </c>
      <c r="M32" s="10">
        <v>31</v>
      </c>
      <c r="N32" s="20" t="s">
        <v>990</v>
      </c>
    </row>
    <row r="33" spans="1:14" ht="21.75" x14ac:dyDescent="0.4">
      <c r="A33" s="8" t="s">
        <v>54</v>
      </c>
      <c r="B33" s="4">
        <v>95</v>
      </c>
      <c r="C33" s="4">
        <v>72</v>
      </c>
      <c r="D33" s="4">
        <v>119</v>
      </c>
      <c r="E33" s="4">
        <v>137</v>
      </c>
      <c r="F33" s="4">
        <v>130</v>
      </c>
      <c r="G33" s="4">
        <v>132</v>
      </c>
      <c r="H33" s="4">
        <v>130</v>
      </c>
      <c r="I33" s="4">
        <v>89</v>
      </c>
      <c r="J33" s="4">
        <v>79</v>
      </c>
      <c r="K33" s="4">
        <v>115</v>
      </c>
      <c r="L33" s="5">
        <f t="shared" si="0"/>
        <v>1098</v>
      </c>
      <c r="M33" s="10">
        <v>32</v>
      </c>
      <c r="N33" s="20" t="s">
        <v>991</v>
      </c>
    </row>
    <row r="34" spans="1:14" ht="21.75" x14ac:dyDescent="0.4">
      <c r="A34" s="8" t="s">
        <v>873</v>
      </c>
      <c r="B34" s="4">
        <v>96</v>
      </c>
      <c r="C34" s="4">
        <v>52</v>
      </c>
      <c r="D34" s="4">
        <v>148</v>
      </c>
      <c r="E34" s="4">
        <v>124</v>
      </c>
      <c r="F34" s="4">
        <v>136</v>
      </c>
      <c r="G34" s="4">
        <v>128</v>
      </c>
      <c r="H34" s="4">
        <v>133</v>
      </c>
      <c r="I34" s="4">
        <v>104</v>
      </c>
      <c r="J34" s="4">
        <v>88</v>
      </c>
      <c r="K34" s="4">
        <v>86</v>
      </c>
      <c r="L34" s="5">
        <f t="shared" si="0"/>
        <v>1095</v>
      </c>
      <c r="M34" s="10">
        <v>33</v>
      </c>
      <c r="N34" s="20" t="s">
        <v>992</v>
      </c>
    </row>
    <row r="35" spans="1:14" ht="21.75" x14ac:dyDescent="0.4">
      <c r="A35" s="8" t="s">
        <v>874</v>
      </c>
      <c r="B35" s="4">
        <v>98</v>
      </c>
      <c r="C35" s="4">
        <v>69</v>
      </c>
      <c r="D35" s="4">
        <v>111</v>
      </c>
      <c r="E35" s="4">
        <v>124</v>
      </c>
      <c r="F35" s="4">
        <v>135</v>
      </c>
      <c r="G35" s="4">
        <v>121</v>
      </c>
      <c r="H35" s="4">
        <v>138</v>
      </c>
      <c r="I35" s="4">
        <v>70</v>
      </c>
      <c r="J35" s="4">
        <v>125</v>
      </c>
      <c r="K35" s="4">
        <v>101</v>
      </c>
      <c r="L35" s="5">
        <f t="shared" si="0"/>
        <v>1092</v>
      </c>
      <c r="M35" s="10">
        <v>34</v>
      </c>
      <c r="N35" s="20" t="s">
        <v>993</v>
      </c>
    </row>
    <row r="36" spans="1:14" ht="21.75" x14ac:dyDescent="0.4">
      <c r="A36" s="8" t="s">
        <v>70</v>
      </c>
      <c r="B36" s="4">
        <v>99</v>
      </c>
      <c r="C36" s="4">
        <v>95</v>
      </c>
      <c r="D36" s="4">
        <v>120</v>
      </c>
      <c r="E36" s="4">
        <v>112</v>
      </c>
      <c r="F36" s="4">
        <v>108</v>
      </c>
      <c r="G36" s="4">
        <v>118</v>
      </c>
      <c r="H36" s="4">
        <v>109</v>
      </c>
      <c r="I36" s="4">
        <v>125</v>
      </c>
      <c r="J36" s="4">
        <v>121</v>
      </c>
      <c r="K36" s="4">
        <v>85</v>
      </c>
      <c r="L36" s="5">
        <f t="shared" si="0"/>
        <v>1092</v>
      </c>
      <c r="M36" s="10">
        <v>35</v>
      </c>
      <c r="N36" s="20" t="s">
        <v>994</v>
      </c>
    </row>
    <row r="37" spans="1:14" ht="21.75" x14ac:dyDescent="0.4">
      <c r="A37" s="8" t="s">
        <v>150</v>
      </c>
      <c r="B37" s="4">
        <v>100</v>
      </c>
      <c r="C37" s="4">
        <v>75</v>
      </c>
      <c r="D37" s="4">
        <v>138</v>
      </c>
      <c r="E37" s="4">
        <v>122</v>
      </c>
      <c r="F37" s="4">
        <v>134</v>
      </c>
      <c r="G37" s="4">
        <v>105</v>
      </c>
      <c r="H37" s="4">
        <v>142</v>
      </c>
      <c r="I37" s="4">
        <v>100</v>
      </c>
      <c r="J37" s="4">
        <v>87</v>
      </c>
      <c r="K37" s="4">
        <v>80</v>
      </c>
      <c r="L37" s="5">
        <f t="shared" si="0"/>
        <v>1083</v>
      </c>
      <c r="M37" s="10">
        <v>36</v>
      </c>
      <c r="N37" s="20" t="s">
        <v>995</v>
      </c>
    </row>
    <row r="38" spans="1:14" ht="21.75" x14ac:dyDescent="0.4">
      <c r="A38" s="8" t="s">
        <v>41</v>
      </c>
      <c r="B38" s="4">
        <v>104</v>
      </c>
      <c r="C38" s="4">
        <v>62</v>
      </c>
      <c r="D38" s="4">
        <v>143</v>
      </c>
      <c r="E38" s="4">
        <v>138</v>
      </c>
      <c r="F38" s="4">
        <v>137</v>
      </c>
      <c r="G38" s="4">
        <v>130</v>
      </c>
      <c r="H38" s="4">
        <v>63</v>
      </c>
      <c r="I38" s="4">
        <v>131</v>
      </c>
      <c r="J38" s="4">
        <v>95</v>
      </c>
      <c r="K38" s="4">
        <v>78</v>
      </c>
      <c r="L38" s="5">
        <f t="shared" si="0"/>
        <v>1081</v>
      </c>
      <c r="M38" s="10">
        <v>37</v>
      </c>
      <c r="N38" s="20" t="s">
        <v>996</v>
      </c>
    </row>
    <row r="39" spans="1:14" ht="21.75" x14ac:dyDescent="0.4">
      <c r="A39" s="8" t="s">
        <v>875</v>
      </c>
      <c r="B39" s="4">
        <v>102</v>
      </c>
      <c r="C39" s="4">
        <v>64</v>
      </c>
      <c r="D39" s="4">
        <v>150</v>
      </c>
      <c r="E39" s="4">
        <v>97</v>
      </c>
      <c r="F39" s="4">
        <v>140</v>
      </c>
      <c r="G39" s="4">
        <v>90</v>
      </c>
      <c r="H39" s="4">
        <v>140</v>
      </c>
      <c r="I39" s="4">
        <v>58</v>
      </c>
      <c r="J39" s="4">
        <v>130</v>
      </c>
      <c r="K39" s="4">
        <v>106</v>
      </c>
      <c r="L39" s="5">
        <f t="shared" si="0"/>
        <v>1077</v>
      </c>
      <c r="M39" s="10">
        <v>38</v>
      </c>
      <c r="N39" s="20" t="s">
        <v>997</v>
      </c>
    </row>
    <row r="40" spans="1:14" ht="21.75" x14ac:dyDescent="0.4">
      <c r="A40" s="8" t="s">
        <v>122</v>
      </c>
      <c r="B40" s="4">
        <v>100</v>
      </c>
      <c r="C40" s="4">
        <v>74</v>
      </c>
      <c r="D40" s="4">
        <v>142</v>
      </c>
      <c r="E40" s="4">
        <v>125</v>
      </c>
      <c r="F40" s="4">
        <v>111</v>
      </c>
      <c r="G40" s="4">
        <v>113</v>
      </c>
      <c r="H40" s="4">
        <v>135</v>
      </c>
      <c r="I40" s="4">
        <v>125</v>
      </c>
      <c r="J40" s="4">
        <v>44</v>
      </c>
      <c r="K40" s="4">
        <v>105</v>
      </c>
      <c r="L40" s="5">
        <f t="shared" si="0"/>
        <v>1074</v>
      </c>
      <c r="M40" s="10">
        <v>39</v>
      </c>
      <c r="N40" s="20" t="s">
        <v>998</v>
      </c>
    </row>
    <row r="41" spans="1:14" ht="21.75" x14ac:dyDescent="0.4">
      <c r="A41" s="8" t="s">
        <v>115</v>
      </c>
      <c r="B41" s="4">
        <v>100</v>
      </c>
      <c r="C41" s="4">
        <v>69</v>
      </c>
      <c r="D41" s="4">
        <v>149</v>
      </c>
      <c r="E41" s="4">
        <v>117</v>
      </c>
      <c r="F41" s="4">
        <v>116</v>
      </c>
      <c r="G41" s="4">
        <v>116</v>
      </c>
      <c r="H41" s="4">
        <v>127</v>
      </c>
      <c r="I41" s="4">
        <v>91</v>
      </c>
      <c r="J41" s="4">
        <v>123</v>
      </c>
      <c r="K41" s="4">
        <v>65</v>
      </c>
      <c r="L41" s="5">
        <f t="shared" si="0"/>
        <v>1073</v>
      </c>
      <c r="M41" s="10">
        <v>40</v>
      </c>
      <c r="N41" s="20" t="s">
        <v>999</v>
      </c>
    </row>
    <row r="42" spans="1:14" ht="21.75" x14ac:dyDescent="0.4">
      <c r="A42" s="8" t="s">
        <v>412</v>
      </c>
      <c r="B42" s="4">
        <v>98</v>
      </c>
      <c r="C42" s="4">
        <v>95</v>
      </c>
      <c r="D42" s="4">
        <v>148</v>
      </c>
      <c r="E42" s="4">
        <v>124</v>
      </c>
      <c r="F42" s="4">
        <v>128</v>
      </c>
      <c r="G42" s="4">
        <v>73</v>
      </c>
      <c r="H42" s="4">
        <v>114</v>
      </c>
      <c r="I42" s="4">
        <v>78</v>
      </c>
      <c r="J42" s="4">
        <v>109</v>
      </c>
      <c r="K42" s="4">
        <v>102</v>
      </c>
      <c r="L42" s="5">
        <f t="shared" si="0"/>
        <v>1069</v>
      </c>
      <c r="M42" s="10">
        <v>41</v>
      </c>
      <c r="N42" s="21">
        <v>0.34032407407357823</v>
      </c>
    </row>
    <row r="43" spans="1:14" ht="21.75" x14ac:dyDescent="0.4">
      <c r="A43" s="8" t="s">
        <v>468</v>
      </c>
      <c r="B43" s="4">
        <v>94</v>
      </c>
      <c r="C43" s="4">
        <v>47</v>
      </c>
      <c r="D43" s="4">
        <v>125</v>
      </c>
      <c r="E43" s="4">
        <v>114</v>
      </c>
      <c r="F43" s="4">
        <v>111</v>
      </c>
      <c r="G43" s="4">
        <v>117</v>
      </c>
      <c r="H43" s="4">
        <v>133</v>
      </c>
      <c r="I43" s="4">
        <v>108</v>
      </c>
      <c r="J43" s="4">
        <v>130</v>
      </c>
      <c r="K43" s="4">
        <v>87</v>
      </c>
      <c r="L43" s="5">
        <f t="shared" si="0"/>
        <v>1066</v>
      </c>
      <c r="M43" s="10">
        <v>42</v>
      </c>
      <c r="N43" s="20" t="s">
        <v>1000</v>
      </c>
    </row>
    <row r="44" spans="1:14" ht="21.75" x14ac:dyDescent="0.4">
      <c r="A44" s="8" t="s">
        <v>460</v>
      </c>
      <c r="B44" s="4">
        <v>99</v>
      </c>
      <c r="C44" s="4">
        <v>74</v>
      </c>
      <c r="D44" s="4">
        <v>150</v>
      </c>
      <c r="E44" s="4">
        <v>104</v>
      </c>
      <c r="F44" s="4">
        <v>114</v>
      </c>
      <c r="G44" s="4">
        <v>88</v>
      </c>
      <c r="H44" s="4">
        <v>130</v>
      </c>
      <c r="I44" s="4">
        <v>113</v>
      </c>
      <c r="J44" s="4">
        <v>84</v>
      </c>
      <c r="K44" s="4">
        <v>108</v>
      </c>
      <c r="L44" s="5">
        <f t="shared" si="0"/>
        <v>1064</v>
      </c>
      <c r="M44" s="10">
        <v>43</v>
      </c>
      <c r="N44" s="21">
        <v>0.24962962963036261</v>
      </c>
    </row>
    <row r="45" spans="1:14" ht="21.75" x14ac:dyDescent="0.4">
      <c r="A45" s="8" t="s">
        <v>876</v>
      </c>
      <c r="B45" s="4">
        <v>93</v>
      </c>
      <c r="C45" s="4">
        <v>92</v>
      </c>
      <c r="D45" s="4">
        <v>137</v>
      </c>
      <c r="E45" s="4">
        <v>103</v>
      </c>
      <c r="F45" s="4">
        <v>133</v>
      </c>
      <c r="G45" s="4">
        <v>116</v>
      </c>
      <c r="H45" s="4">
        <v>128</v>
      </c>
      <c r="I45" s="4">
        <v>95</v>
      </c>
      <c r="J45" s="4">
        <v>110</v>
      </c>
      <c r="K45" s="4">
        <v>57</v>
      </c>
      <c r="L45" s="5">
        <f t="shared" si="0"/>
        <v>1064</v>
      </c>
      <c r="M45" s="10">
        <v>44</v>
      </c>
      <c r="N45" s="20" t="s">
        <v>1001</v>
      </c>
    </row>
    <row r="46" spans="1:14" ht="21.75" x14ac:dyDescent="0.4">
      <c r="A46" s="8" t="s">
        <v>19</v>
      </c>
      <c r="B46" s="4">
        <v>98</v>
      </c>
      <c r="C46" s="4">
        <v>94</v>
      </c>
      <c r="D46" s="4">
        <v>130</v>
      </c>
      <c r="E46" s="4">
        <v>127</v>
      </c>
      <c r="F46" s="4">
        <v>115</v>
      </c>
      <c r="G46" s="4">
        <v>101</v>
      </c>
      <c r="H46" s="4">
        <v>116</v>
      </c>
      <c r="I46" s="4">
        <v>109</v>
      </c>
      <c r="J46" s="4">
        <v>104</v>
      </c>
      <c r="K46" s="4">
        <v>69</v>
      </c>
      <c r="L46" s="5">
        <f t="shared" si="0"/>
        <v>1063</v>
      </c>
      <c r="M46" s="10">
        <v>45</v>
      </c>
      <c r="N46" s="20" t="s">
        <v>1002</v>
      </c>
    </row>
    <row r="47" spans="1:14" ht="21.75" x14ac:dyDescent="0.4">
      <c r="A47" s="8" t="s">
        <v>170</v>
      </c>
      <c r="B47" s="4">
        <v>100</v>
      </c>
      <c r="C47" s="4">
        <v>53</v>
      </c>
      <c r="D47" s="4">
        <v>153</v>
      </c>
      <c r="E47" s="4">
        <v>143</v>
      </c>
      <c r="F47" s="4">
        <v>110</v>
      </c>
      <c r="G47" s="4">
        <v>115</v>
      </c>
      <c r="H47" s="4">
        <v>138</v>
      </c>
      <c r="I47" s="4">
        <v>117</v>
      </c>
      <c r="J47" s="4">
        <v>53</v>
      </c>
      <c r="K47" s="4">
        <v>80</v>
      </c>
      <c r="L47" s="5">
        <f t="shared" si="0"/>
        <v>1062</v>
      </c>
      <c r="M47" s="10">
        <v>46</v>
      </c>
      <c r="N47" s="20" t="s">
        <v>1003</v>
      </c>
    </row>
    <row r="48" spans="1:14" ht="21.75" x14ac:dyDescent="0.4">
      <c r="A48" s="8" t="s">
        <v>158</v>
      </c>
      <c r="B48" s="4">
        <v>93</v>
      </c>
      <c r="C48" s="4">
        <v>51</v>
      </c>
      <c r="D48" s="4">
        <v>122</v>
      </c>
      <c r="E48" s="4">
        <v>139</v>
      </c>
      <c r="F48" s="4">
        <v>132</v>
      </c>
      <c r="G48" s="4">
        <v>129</v>
      </c>
      <c r="H48" s="4">
        <v>133</v>
      </c>
      <c r="I48" s="4">
        <v>86</v>
      </c>
      <c r="J48" s="4">
        <v>70</v>
      </c>
      <c r="K48" s="4">
        <v>105</v>
      </c>
      <c r="L48" s="5">
        <f t="shared" si="0"/>
        <v>1060</v>
      </c>
      <c r="M48" s="10">
        <v>47</v>
      </c>
      <c r="N48" s="20" t="s">
        <v>1004</v>
      </c>
    </row>
    <row r="49" spans="1:14" ht="21.75" x14ac:dyDescent="0.4">
      <c r="A49" s="8" t="s">
        <v>209</v>
      </c>
      <c r="B49" s="4">
        <v>96</v>
      </c>
      <c r="C49" s="4">
        <v>86</v>
      </c>
      <c r="D49" s="4">
        <v>147</v>
      </c>
      <c r="E49" s="4">
        <v>115</v>
      </c>
      <c r="F49" s="4">
        <v>83</v>
      </c>
      <c r="G49" s="4">
        <v>93</v>
      </c>
      <c r="H49" s="4">
        <v>127</v>
      </c>
      <c r="I49" s="4">
        <v>123</v>
      </c>
      <c r="J49" s="4">
        <v>131</v>
      </c>
      <c r="K49" s="4">
        <v>59</v>
      </c>
      <c r="L49" s="5">
        <f t="shared" si="0"/>
        <v>1060</v>
      </c>
      <c r="M49" s="10">
        <v>48</v>
      </c>
      <c r="N49" s="20" t="s">
        <v>1005</v>
      </c>
    </row>
    <row r="50" spans="1:14" ht="21.75" x14ac:dyDescent="0.4">
      <c r="A50" s="8" t="s">
        <v>370</v>
      </c>
      <c r="B50" s="4">
        <v>101</v>
      </c>
      <c r="C50" s="4">
        <v>77</v>
      </c>
      <c r="D50" s="4">
        <v>131</v>
      </c>
      <c r="E50" s="4">
        <v>137</v>
      </c>
      <c r="F50" s="4">
        <v>90</v>
      </c>
      <c r="G50" s="4">
        <v>94</v>
      </c>
      <c r="H50" s="4">
        <v>107</v>
      </c>
      <c r="I50" s="4">
        <v>110</v>
      </c>
      <c r="J50" s="4">
        <v>111</v>
      </c>
      <c r="K50" s="4">
        <v>102</v>
      </c>
      <c r="L50" s="5">
        <f t="shared" si="0"/>
        <v>1060</v>
      </c>
      <c r="M50" s="10">
        <v>49</v>
      </c>
      <c r="N50" s="20" t="s">
        <v>1006</v>
      </c>
    </row>
    <row r="51" spans="1:14" ht="21.75" x14ac:dyDescent="0.4">
      <c r="A51" s="8" t="s">
        <v>247</v>
      </c>
      <c r="B51" s="4">
        <v>99</v>
      </c>
      <c r="C51" s="4">
        <v>62</v>
      </c>
      <c r="D51" s="4">
        <v>161</v>
      </c>
      <c r="E51" s="4">
        <v>137</v>
      </c>
      <c r="F51" s="4">
        <v>114</v>
      </c>
      <c r="G51" s="4">
        <v>85</v>
      </c>
      <c r="H51" s="4">
        <v>128</v>
      </c>
      <c r="I51" s="4">
        <v>117</v>
      </c>
      <c r="J51" s="4">
        <v>80</v>
      </c>
      <c r="K51" s="4">
        <v>74</v>
      </c>
      <c r="L51" s="5">
        <f t="shared" si="0"/>
        <v>1057</v>
      </c>
      <c r="M51" s="10">
        <v>50</v>
      </c>
      <c r="N51" s="20" t="s">
        <v>1007</v>
      </c>
    </row>
    <row r="52" spans="1:14" ht="21.75" x14ac:dyDescent="0.4">
      <c r="A52" s="8" t="s">
        <v>216</v>
      </c>
      <c r="B52" s="4">
        <v>98</v>
      </c>
      <c r="C52" s="4">
        <v>52</v>
      </c>
      <c r="D52" s="4">
        <v>145</v>
      </c>
      <c r="E52" s="4">
        <v>97</v>
      </c>
      <c r="F52" s="4">
        <v>133</v>
      </c>
      <c r="G52" s="4">
        <v>139</v>
      </c>
      <c r="H52" s="4">
        <v>134</v>
      </c>
      <c r="I52" s="4">
        <v>95</v>
      </c>
      <c r="J52" s="4">
        <v>63</v>
      </c>
      <c r="K52" s="4">
        <v>96</v>
      </c>
      <c r="L52" s="5">
        <f t="shared" si="0"/>
        <v>1052</v>
      </c>
      <c r="M52" s="10">
        <v>51</v>
      </c>
      <c r="N52" s="20" t="s">
        <v>1008</v>
      </c>
    </row>
    <row r="53" spans="1:14" ht="21.75" x14ac:dyDescent="0.4">
      <c r="A53" s="8" t="s">
        <v>299</v>
      </c>
      <c r="B53" s="4">
        <v>98</v>
      </c>
      <c r="C53" s="4">
        <v>76</v>
      </c>
      <c r="D53" s="4">
        <v>159</v>
      </c>
      <c r="E53" s="4">
        <v>132</v>
      </c>
      <c r="F53" s="4">
        <v>79</v>
      </c>
      <c r="G53" s="4">
        <v>98</v>
      </c>
      <c r="H53" s="4">
        <v>140</v>
      </c>
      <c r="I53" s="4">
        <v>111</v>
      </c>
      <c r="J53" s="4">
        <v>87</v>
      </c>
      <c r="K53" s="4">
        <v>72</v>
      </c>
      <c r="L53" s="5">
        <f t="shared" si="0"/>
        <v>1052</v>
      </c>
      <c r="M53" s="10">
        <v>52</v>
      </c>
      <c r="N53" s="20" t="s">
        <v>1009</v>
      </c>
    </row>
    <row r="54" spans="1:14" ht="21.75" x14ac:dyDescent="0.4">
      <c r="A54" s="8" t="s">
        <v>877</v>
      </c>
      <c r="B54" s="4">
        <v>88</v>
      </c>
      <c r="C54" s="4">
        <v>77</v>
      </c>
      <c r="D54" s="4">
        <v>155</v>
      </c>
      <c r="E54" s="4">
        <v>120</v>
      </c>
      <c r="F54" s="4">
        <v>66</v>
      </c>
      <c r="G54" s="4">
        <v>144</v>
      </c>
      <c r="H54" s="4">
        <v>137</v>
      </c>
      <c r="I54" s="4">
        <v>95</v>
      </c>
      <c r="J54" s="4">
        <v>90</v>
      </c>
      <c r="K54" s="4">
        <v>77</v>
      </c>
      <c r="L54" s="5">
        <f t="shared" si="0"/>
        <v>1049</v>
      </c>
      <c r="M54" s="10">
        <v>53</v>
      </c>
      <c r="N54" s="20" t="s">
        <v>1010</v>
      </c>
    </row>
    <row r="55" spans="1:14" ht="21.75" x14ac:dyDescent="0.4">
      <c r="A55" s="8" t="s">
        <v>221</v>
      </c>
      <c r="B55" s="4">
        <v>100</v>
      </c>
      <c r="C55" s="4">
        <v>77</v>
      </c>
      <c r="D55" s="4">
        <v>132</v>
      </c>
      <c r="E55" s="4">
        <v>137</v>
      </c>
      <c r="F55" s="4">
        <v>117</v>
      </c>
      <c r="G55" s="4">
        <v>107</v>
      </c>
      <c r="H55" s="4">
        <v>94</v>
      </c>
      <c r="I55" s="4">
        <v>111</v>
      </c>
      <c r="J55" s="4">
        <v>82</v>
      </c>
      <c r="K55" s="4">
        <v>92</v>
      </c>
      <c r="L55" s="5">
        <f t="shared" si="0"/>
        <v>1049</v>
      </c>
      <c r="M55" s="10">
        <v>54</v>
      </c>
      <c r="N55" s="20" t="s">
        <v>1011</v>
      </c>
    </row>
    <row r="56" spans="1:14" ht="21.75" x14ac:dyDescent="0.4">
      <c r="A56" s="8" t="s">
        <v>878</v>
      </c>
      <c r="B56" s="4">
        <v>75</v>
      </c>
      <c r="C56" s="4">
        <v>85</v>
      </c>
      <c r="D56" s="4">
        <v>154</v>
      </c>
      <c r="E56" s="4">
        <v>106</v>
      </c>
      <c r="F56" s="4">
        <v>108</v>
      </c>
      <c r="G56" s="4">
        <v>94</v>
      </c>
      <c r="H56" s="4">
        <v>128</v>
      </c>
      <c r="I56" s="4">
        <v>81</v>
      </c>
      <c r="J56" s="4">
        <v>110</v>
      </c>
      <c r="K56" s="4">
        <v>107</v>
      </c>
      <c r="L56" s="5">
        <f t="shared" si="0"/>
        <v>1048</v>
      </c>
      <c r="M56" s="10">
        <v>55</v>
      </c>
      <c r="N56" s="20" t="s">
        <v>1012</v>
      </c>
    </row>
    <row r="57" spans="1:14" ht="21.75" x14ac:dyDescent="0.4">
      <c r="A57" s="8" t="s">
        <v>364</v>
      </c>
      <c r="B57" s="4">
        <v>101</v>
      </c>
      <c r="C57" s="4">
        <v>87</v>
      </c>
      <c r="D57" s="4">
        <v>140</v>
      </c>
      <c r="E57" s="4">
        <v>109</v>
      </c>
      <c r="F57" s="4">
        <v>113</v>
      </c>
      <c r="G57" s="4">
        <v>98</v>
      </c>
      <c r="H57" s="4">
        <v>123</v>
      </c>
      <c r="I57" s="4">
        <v>90</v>
      </c>
      <c r="J57" s="4">
        <v>120</v>
      </c>
      <c r="K57" s="4">
        <v>64</v>
      </c>
      <c r="L57" s="5">
        <f t="shared" si="0"/>
        <v>1045</v>
      </c>
      <c r="M57" s="10">
        <v>56</v>
      </c>
      <c r="N57" s="20" t="s">
        <v>1013</v>
      </c>
    </row>
    <row r="58" spans="1:14" ht="21.75" x14ac:dyDescent="0.4">
      <c r="A58" s="8" t="s">
        <v>167</v>
      </c>
      <c r="B58" s="4">
        <v>99</v>
      </c>
      <c r="C58" s="4">
        <v>78</v>
      </c>
      <c r="D58" s="4">
        <v>126</v>
      </c>
      <c r="E58" s="4">
        <v>127</v>
      </c>
      <c r="F58" s="4">
        <v>91</v>
      </c>
      <c r="G58" s="4">
        <v>119</v>
      </c>
      <c r="H58" s="4">
        <v>126</v>
      </c>
      <c r="I58" s="4">
        <v>103</v>
      </c>
      <c r="J58" s="4">
        <v>95</v>
      </c>
      <c r="K58" s="4">
        <v>79</v>
      </c>
      <c r="L58" s="5">
        <f t="shared" si="0"/>
        <v>1043</v>
      </c>
      <c r="M58" s="10">
        <v>57</v>
      </c>
      <c r="N58" s="20" t="s">
        <v>1014</v>
      </c>
    </row>
    <row r="59" spans="1:14" ht="21.75" x14ac:dyDescent="0.4">
      <c r="A59" s="8" t="s">
        <v>47</v>
      </c>
      <c r="B59" s="4">
        <v>99</v>
      </c>
      <c r="C59" s="4">
        <v>75</v>
      </c>
      <c r="D59" s="4">
        <v>120</v>
      </c>
      <c r="E59" s="4">
        <v>101</v>
      </c>
      <c r="F59" s="4">
        <v>113</v>
      </c>
      <c r="G59" s="4">
        <v>93</v>
      </c>
      <c r="H59" s="4">
        <v>123</v>
      </c>
      <c r="I59" s="4">
        <v>121</v>
      </c>
      <c r="J59" s="4">
        <v>112</v>
      </c>
      <c r="K59" s="4">
        <v>85</v>
      </c>
      <c r="L59" s="5">
        <f t="shared" si="0"/>
        <v>1042</v>
      </c>
      <c r="M59" s="10">
        <v>58</v>
      </c>
      <c r="N59" s="20" t="s">
        <v>1015</v>
      </c>
    </row>
    <row r="60" spans="1:14" ht="21.75" x14ac:dyDescent="0.4">
      <c r="A60" s="8" t="s">
        <v>759</v>
      </c>
      <c r="B60" s="4">
        <v>90</v>
      </c>
      <c r="C60" s="4">
        <v>88</v>
      </c>
      <c r="D60" s="4">
        <v>133</v>
      </c>
      <c r="E60" s="4">
        <v>129</v>
      </c>
      <c r="F60" s="4">
        <v>121</v>
      </c>
      <c r="G60" s="4">
        <v>119</v>
      </c>
      <c r="H60" s="4">
        <v>110</v>
      </c>
      <c r="I60" s="4">
        <v>86</v>
      </c>
      <c r="J60" s="4">
        <v>118</v>
      </c>
      <c r="K60" s="4">
        <v>44</v>
      </c>
      <c r="L60" s="5">
        <f t="shared" si="0"/>
        <v>1038</v>
      </c>
      <c r="M60" s="10">
        <v>59</v>
      </c>
      <c r="N60" s="20" t="s">
        <v>1016</v>
      </c>
    </row>
    <row r="61" spans="1:14" ht="21.75" x14ac:dyDescent="0.4">
      <c r="A61" s="8" t="s">
        <v>879</v>
      </c>
      <c r="B61" s="4">
        <v>95</v>
      </c>
      <c r="C61" s="4">
        <v>60</v>
      </c>
      <c r="D61" s="4">
        <v>139</v>
      </c>
      <c r="E61" s="4">
        <v>137</v>
      </c>
      <c r="F61" s="4">
        <v>112</v>
      </c>
      <c r="G61" s="4">
        <v>100</v>
      </c>
      <c r="H61" s="4">
        <v>107</v>
      </c>
      <c r="I61" s="4">
        <v>82</v>
      </c>
      <c r="J61" s="4">
        <v>110</v>
      </c>
      <c r="K61" s="4">
        <v>95</v>
      </c>
      <c r="L61" s="5">
        <f t="shared" si="0"/>
        <v>1037</v>
      </c>
      <c r="M61" s="10">
        <v>60</v>
      </c>
      <c r="N61" s="20" t="s">
        <v>1017</v>
      </c>
    </row>
    <row r="62" spans="1:14" ht="21.75" x14ac:dyDescent="0.4">
      <c r="A62" s="8" t="s">
        <v>415</v>
      </c>
      <c r="B62" s="4">
        <v>99</v>
      </c>
      <c r="C62" s="4">
        <v>61</v>
      </c>
      <c r="D62" s="4">
        <v>111</v>
      </c>
      <c r="E62" s="4">
        <v>133</v>
      </c>
      <c r="F62" s="4">
        <v>138</v>
      </c>
      <c r="G62" s="4">
        <v>111</v>
      </c>
      <c r="H62" s="4">
        <v>139</v>
      </c>
      <c r="I62" s="4">
        <v>91</v>
      </c>
      <c r="J62" s="4">
        <v>88</v>
      </c>
      <c r="K62" s="4">
        <v>62</v>
      </c>
      <c r="L62" s="5">
        <f t="shared" si="0"/>
        <v>1033</v>
      </c>
      <c r="M62" s="10">
        <v>61</v>
      </c>
      <c r="N62" s="20" t="s">
        <v>1018</v>
      </c>
    </row>
    <row r="63" spans="1:14" ht="21.75" x14ac:dyDescent="0.4">
      <c r="A63" s="8" t="s">
        <v>880</v>
      </c>
      <c r="B63" s="4">
        <v>100</v>
      </c>
      <c r="C63" s="4">
        <v>99</v>
      </c>
      <c r="D63" s="4">
        <v>127</v>
      </c>
      <c r="E63" s="4">
        <v>139</v>
      </c>
      <c r="F63" s="4">
        <v>111</v>
      </c>
      <c r="G63" s="4">
        <v>93</v>
      </c>
      <c r="H63" s="4">
        <v>134</v>
      </c>
      <c r="I63" s="4">
        <v>88</v>
      </c>
      <c r="J63" s="4">
        <v>53</v>
      </c>
      <c r="K63" s="4">
        <v>89</v>
      </c>
      <c r="L63" s="5">
        <f t="shared" si="0"/>
        <v>1033</v>
      </c>
      <c r="M63" s="10">
        <v>62</v>
      </c>
      <c r="N63" s="20" t="s">
        <v>1019</v>
      </c>
    </row>
    <row r="64" spans="1:14" ht="21.75" x14ac:dyDescent="0.4">
      <c r="A64" s="8" t="s">
        <v>881</v>
      </c>
      <c r="B64" s="4">
        <v>101</v>
      </c>
      <c r="C64" s="4">
        <v>69</v>
      </c>
      <c r="D64" s="4">
        <v>147</v>
      </c>
      <c r="E64" s="4">
        <v>133</v>
      </c>
      <c r="F64" s="4">
        <v>118</v>
      </c>
      <c r="G64" s="4">
        <v>98</v>
      </c>
      <c r="H64" s="4">
        <v>84</v>
      </c>
      <c r="I64" s="4">
        <v>108</v>
      </c>
      <c r="J64" s="4">
        <v>90</v>
      </c>
      <c r="K64" s="4">
        <v>85</v>
      </c>
      <c r="L64" s="5">
        <f t="shared" si="0"/>
        <v>1033</v>
      </c>
      <c r="M64" s="10">
        <v>63</v>
      </c>
      <c r="N64" s="20" t="s">
        <v>1020</v>
      </c>
    </row>
    <row r="65" spans="1:14" ht="21.75" x14ac:dyDescent="0.4">
      <c r="A65" s="8" t="s">
        <v>882</v>
      </c>
      <c r="B65" s="4">
        <v>99</v>
      </c>
      <c r="C65" s="4">
        <v>47</v>
      </c>
      <c r="D65" s="4">
        <v>148</v>
      </c>
      <c r="E65" s="4">
        <v>135</v>
      </c>
      <c r="F65" s="4">
        <v>117</v>
      </c>
      <c r="G65" s="4">
        <v>114</v>
      </c>
      <c r="H65" s="4">
        <v>135</v>
      </c>
      <c r="I65" s="4">
        <v>104</v>
      </c>
      <c r="J65" s="4">
        <v>89</v>
      </c>
      <c r="K65" s="4">
        <v>42</v>
      </c>
      <c r="L65" s="5">
        <f t="shared" si="0"/>
        <v>1030</v>
      </c>
      <c r="M65" s="10">
        <v>64</v>
      </c>
      <c r="N65" s="20" t="s">
        <v>1021</v>
      </c>
    </row>
    <row r="66" spans="1:14" ht="21.75" x14ac:dyDescent="0.4">
      <c r="A66" s="8" t="s">
        <v>485</v>
      </c>
      <c r="B66" s="4">
        <v>69</v>
      </c>
      <c r="C66" s="4">
        <v>74</v>
      </c>
      <c r="D66" s="4">
        <v>123</v>
      </c>
      <c r="E66" s="4">
        <v>107</v>
      </c>
      <c r="F66" s="4">
        <v>141</v>
      </c>
      <c r="G66" s="4">
        <v>67</v>
      </c>
      <c r="H66" s="4">
        <v>110</v>
      </c>
      <c r="I66" s="4">
        <v>111</v>
      </c>
      <c r="J66" s="4">
        <v>134</v>
      </c>
      <c r="K66" s="4">
        <v>94</v>
      </c>
      <c r="L66" s="5">
        <f t="shared" ref="L66:L129" si="1">SUM(B66:K66)</f>
        <v>1030</v>
      </c>
      <c r="M66" s="10">
        <v>65</v>
      </c>
      <c r="N66" s="20" t="s">
        <v>1022</v>
      </c>
    </row>
    <row r="67" spans="1:14" ht="21.75" x14ac:dyDescent="0.4">
      <c r="A67" s="8" t="s">
        <v>746</v>
      </c>
      <c r="B67" s="4">
        <v>86</v>
      </c>
      <c r="C67" s="4">
        <v>82</v>
      </c>
      <c r="D67" s="4">
        <v>119</v>
      </c>
      <c r="E67" s="4">
        <v>115</v>
      </c>
      <c r="F67" s="4">
        <v>113</v>
      </c>
      <c r="G67" s="4">
        <v>103</v>
      </c>
      <c r="H67" s="4">
        <v>134</v>
      </c>
      <c r="I67" s="4">
        <v>86</v>
      </c>
      <c r="J67" s="4">
        <v>118</v>
      </c>
      <c r="K67" s="4">
        <v>74</v>
      </c>
      <c r="L67" s="5">
        <f t="shared" si="1"/>
        <v>1030</v>
      </c>
      <c r="M67" s="10">
        <v>66</v>
      </c>
      <c r="N67" s="20" t="s">
        <v>1023</v>
      </c>
    </row>
    <row r="68" spans="1:14" ht="21.75" x14ac:dyDescent="0.4">
      <c r="A68" s="8" t="s">
        <v>883</v>
      </c>
      <c r="B68" s="4">
        <v>75</v>
      </c>
      <c r="C68" s="4">
        <v>73</v>
      </c>
      <c r="D68" s="4">
        <v>115</v>
      </c>
      <c r="E68" s="4">
        <v>139</v>
      </c>
      <c r="F68" s="4">
        <v>94</v>
      </c>
      <c r="G68" s="4">
        <v>105</v>
      </c>
      <c r="H68" s="4">
        <v>135</v>
      </c>
      <c r="I68" s="4">
        <v>100</v>
      </c>
      <c r="J68" s="4">
        <v>98</v>
      </c>
      <c r="K68" s="4">
        <v>90</v>
      </c>
      <c r="L68" s="5">
        <f t="shared" si="1"/>
        <v>1024</v>
      </c>
      <c r="M68" s="10">
        <v>67</v>
      </c>
      <c r="N68" s="20" t="s">
        <v>1024</v>
      </c>
    </row>
    <row r="69" spans="1:14" ht="21.75" x14ac:dyDescent="0.4">
      <c r="A69" s="8" t="s">
        <v>422</v>
      </c>
      <c r="B69" s="4">
        <v>89</v>
      </c>
      <c r="C69" s="4">
        <v>55</v>
      </c>
      <c r="D69" s="4">
        <v>120</v>
      </c>
      <c r="E69" s="4">
        <v>118</v>
      </c>
      <c r="F69" s="4">
        <v>134</v>
      </c>
      <c r="G69" s="4">
        <v>117</v>
      </c>
      <c r="H69" s="4">
        <v>104</v>
      </c>
      <c r="I69" s="4">
        <v>109</v>
      </c>
      <c r="J69" s="4">
        <v>98</v>
      </c>
      <c r="K69" s="4">
        <v>79</v>
      </c>
      <c r="L69" s="5">
        <f t="shared" si="1"/>
        <v>1023</v>
      </c>
      <c r="M69" s="10">
        <v>68</v>
      </c>
      <c r="N69" s="20" t="s">
        <v>1025</v>
      </c>
    </row>
    <row r="70" spans="1:14" ht="21.75" x14ac:dyDescent="0.4">
      <c r="A70" s="8" t="s">
        <v>884</v>
      </c>
      <c r="B70" s="4">
        <v>100</v>
      </c>
      <c r="C70" s="4">
        <v>43</v>
      </c>
      <c r="D70" s="4">
        <v>147</v>
      </c>
      <c r="E70" s="4">
        <v>131</v>
      </c>
      <c r="F70" s="4">
        <v>91</v>
      </c>
      <c r="G70" s="4">
        <v>129</v>
      </c>
      <c r="H70" s="4">
        <v>135</v>
      </c>
      <c r="I70" s="4">
        <v>90</v>
      </c>
      <c r="J70" s="4">
        <v>70</v>
      </c>
      <c r="K70" s="4">
        <v>84</v>
      </c>
      <c r="L70" s="5">
        <f t="shared" si="1"/>
        <v>1020</v>
      </c>
      <c r="M70" s="10">
        <v>69</v>
      </c>
      <c r="N70" s="20" t="s">
        <v>1026</v>
      </c>
    </row>
    <row r="71" spans="1:14" ht="21.75" x14ac:dyDescent="0.4">
      <c r="A71" s="8" t="s">
        <v>498</v>
      </c>
      <c r="B71" s="4">
        <v>97</v>
      </c>
      <c r="C71" s="4">
        <v>47</v>
      </c>
      <c r="D71" s="4">
        <v>137</v>
      </c>
      <c r="E71" s="4">
        <v>128</v>
      </c>
      <c r="F71" s="4">
        <v>129</v>
      </c>
      <c r="G71" s="4">
        <v>110</v>
      </c>
      <c r="H71" s="4">
        <v>126</v>
      </c>
      <c r="I71" s="4">
        <v>91</v>
      </c>
      <c r="J71" s="4">
        <v>87</v>
      </c>
      <c r="K71" s="4">
        <v>66</v>
      </c>
      <c r="L71" s="5">
        <f t="shared" si="1"/>
        <v>1018</v>
      </c>
      <c r="M71" s="10">
        <v>70</v>
      </c>
      <c r="N71" s="20" t="s">
        <v>1027</v>
      </c>
    </row>
    <row r="72" spans="1:14" ht="21.75" x14ac:dyDescent="0.4">
      <c r="A72" s="8" t="s">
        <v>260</v>
      </c>
      <c r="B72" s="4">
        <v>95</v>
      </c>
      <c r="C72" s="4">
        <v>83</v>
      </c>
      <c r="D72" s="4">
        <v>146</v>
      </c>
      <c r="E72" s="4">
        <v>117</v>
      </c>
      <c r="F72" s="4">
        <v>103</v>
      </c>
      <c r="G72" s="4">
        <v>114</v>
      </c>
      <c r="H72" s="4">
        <v>109</v>
      </c>
      <c r="I72" s="4">
        <v>97</v>
      </c>
      <c r="J72" s="4">
        <v>76</v>
      </c>
      <c r="K72" s="4">
        <v>75</v>
      </c>
      <c r="L72" s="5">
        <f t="shared" si="1"/>
        <v>1015</v>
      </c>
      <c r="M72" s="10">
        <v>71</v>
      </c>
      <c r="N72" s="20" t="s">
        <v>1028</v>
      </c>
    </row>
    <row r="73" spans="1:14" ht="21.75" x14ac:dyDescent="0.4">
      <c r="A73" s="8" t="s">
        <v>402</v>
      </c>
      <c r="B73" s="4">
        <v>100</v>
      </c>
      <c r="C73" s="4">
        <v>94</v>
      </c>
      <c r="D73" s="4">
        <v>130</v>
      </c>
      <c r="E73" s="4">
        <v>114</v>
      </c>
      <c r="F73" s="4">
        <v>114</v>
      </c>
      <c r="G73" s="4">
        <v>112</v>
      </c>
      <c r="H73" s="4">
        <v>102</v>
      </c>
      <c r="I73" s="4">
        <v>113</v>
      </c>
      <c r="J73" s="4">
        <v>25</v>
      </c>
      <c r="K73" s="4">
        <v>110</v>
      </c>
      <c r="L73" s="5">
        <f t="shared" si="1"/>
        <v>1014</v>
      </c>
      <c r="M73" s="10">
        <v>72</v>
      </c>
      <c r="N73" s="20" t="s">
        <v>1029</v>
      </c>
    </row>
    <row r="74" spans="1:14" ht="21.75" x14ac:dyDescent="0.4">
      <c r="A74" s="8" t="s">
        <v>208</v>
      </c>
      <c r="B74" s="4">
        <v>101</v>
      </c>
      <c r="C74" s="4">
        <v>74</v>
      </c>
      <c r="D74" s="4">
        <v>151</v>
      </c>
      <c r="E74" s="4">
        <v>109</v>
      </c>
      <c r="F74" s="4">
        <v>110</v>
      </c>
      <c r="G74" s="4">
        <v>109</v>
      </c>
      <c r="H74" s="4">
        <v>82</v>
      </c>
      <c r="I74" s="4">
        <v>110</v>
      </c>
      <c r="J74" s="4">
        <v>84</v>
      </c>
      <c r="K74" s="4">
        <v>84</v>
      </c>
      <c r="L74" s="5">
        <f t="shared" si="1"/>
        <v>1014</v>
      </c>
      <c r="M74" s="10">
        <v>73</v>
      </c>
      <c r="N74" s="20" t="s">
        <v>1030</v>
      </c>
    </row>
    <row r="75" spans="1:14" ht="21.75" x14ac:dyDescent="0.4">
      <c r="A75" s="8" t="s">
        <v>251</v>
      </c>
      <c r="B75" s="4">
        <v>99</v>
      </c>
      <c r="C75" s="4">
        <v>68</v>
      </c>
      <c r="D75" s="4">
        <v>123</v>
      </c>
      <c r="E75" s="4">
        <v>117</v>
      </c>
      <c r="F75" s="4">
        <v>67</v>
      </c>
      <c r="G75" s="4">
        <v>79</v>
      </c>
      <c r="H75" s="4">
        <v>130</v>
      </c>
      <c r="I75" s="4">
        <v>105</v>
      </c>
      <c r="J75" s="4">
        <v>112</v>
      </c>
      <c r="K75" s="4">
        <v>114</v>
      </c>
      <c r="L75" s="5">
        <f t="shared" si="1"/>
        <v>1014</v>
      </c>
      <c r="M75" s="10">
        <v>74</v>
      </c>
      <c r="N75" s="20" t="s">
        <v>1031</v>
      </c>
    </row>
    <row r="76" spans="1:14" ht="21.75" x14ac:dyDescent="0.4">
      <c r="A76" s="8" t="s">
        <v>885</v>
      </c>
      <c r="B76" s="4">
        <v>98</v>
      </c>
      <c r="C76" s="4">
        <v>85</v>
      </c>
      <c r="D76" s="4">
        <v>120</v>
      </c>
      <c r="E76" s="4">
        <v>109</v>
      </c>
      <c r="F76" s="4">
        <v>102</v>
      </c>
      <c r="G76" s="4">
        <v>108</v>
      </c>
      <c r="H76" s="4">
        <v>111</v>
      </c>
      <c r="I76" s="4">
        <v>98</v>
      </c>
      <c r="J76" s="4">
        <v>110</v>
      </c>
      <c r="K76" s="4">
        <v>73</v>
      </c>
      <c r="L76" s="5">
        <f t="shared" si="1"/>
        <v>1014</v>
      </c>
      <c r="M76" s="10">
        <v>75</v>
      </c>
      <c r="N76" s="20" t="s">
        <v>1032</v>
      </c>
    </row>
    <row r="77" spans="1:14" ht="21.75" x14ac:dyDescent="0.4">
      <c r="A77" s="8" t="s">
        <v>257</v>
      </c>
      <c r="B77" s="4">
        <v>99</v>
      </c>
      <c r="C77" s="4">
        <v>65</v>
      </c>
      <c r="D77" s="4">
        <v>107</v>
      </c>
      <c r="E77" s="4">
        <v>98</v>
      </c>
      <c r="F77" s="4">
        <v>116</v>
      </c>
      <c r="G77" s="4">
        <v>92</v>
      </c>
      <c r="H77" s="4">
        <v>137</v>
      </c>
      <c r="I77" s="4">
        <v>120</v>
      </c>
      <c r="J77" s="4">
        <v>90</v>
      </c>
      <c r="K77" s="4">
        <v>88</v>
      </c>
      <c r="L77" s="5">
        <f t="shared" si="1"/>
        <v>1012</v>
      </c>
      <c r="M77" s="10">
        <v>76</v>
      </c>
      <c r="N77" s="20" t="s">
        <v>1033</v>
      </c>
    </row>
    <row r="78" spans="1:14" ht="21.75" x14ac:dyDescent="0.4">
      <c r="A78" s="8" t="s">
        <v>886</v>
      </c>
      <c r="B78" s="4">
        <v>98</v>
      </c>
      <c r="C78" s="4">
        <v>71</v>
      </c>
      <c r="D78" s="4">
        <v>155</v>
      </c>
      <c r="E78" s="4">
        <v>132</v>
      </c>
      <c r="F78" s="4">
        <v>115</v>
      </c>
      <c r="G78" s="4">
        <v>128</v>
      </c>
      <c r="H78" s="4">
        <v>132</v>
      </c>
      <c r="I78" s="4">
        <v>82</v>
      </c>
      <c r="J78" s="4">
        <v>22</v>
      </c>
      <c r="K78" s="4">
        <v>76</v>
      </c>
      <c r="L78" s="5">
        <f t="shared" si="1"/>
        <v>1011</v>
      </c>
      <c r="M78" s="10">
        <v>77</v>
      </c>
      <c r="N78" s="20" t="s">
        <v>1034</v>
      </c>
    </row>
    <row r="79" spans="1:14" ht="21.75" x14ac:dyDescent="0.4">
      <c r="A79" s="8" t="s">
        <v>887</v>
      </c>
      <c r="B79" s="4">
        <v>101</v>
      </c>
      <c r="C79" s="4">
        <v>76</v>
      </c>
      <c r="D79" s="4">
        <v>139</v>
      </c>
      <c r="E79" s="4">
        <v>111</v>
      </c>
      <c r="F79" s="4">
        <v>93</v>
      </c>
      <c r="G79" s="4">
        <v>95</v>
      </c>
      <c r="H79" s="4">
        <v>140</v>
      </c>
      <c r="I79" s="4">
        <v>106</v>
      </c>
      <c r="J79" s="4">
        <v>50</v>
      </c>
      <c r="K79" s="4">
        <v>93</v>
      </c>
      <c r="L79" s="5">
        <f t="shared" si="1"/>
        <v>1004</v>
      </c>
      <c r="M79" s="10">
        <v>78</v>
      </c>
      <c r="N79" s="20" t="s">
        <v>1035</v>
      </c>
    </row>
    <row r="80" spans="1:14" ht="21.75" x14ac:dyDescent="0.4">
      <c r="A80" s="8" t="s">
        <v>888</v>
      </c>
      <c r="B80" s="4">
        <v>101</v>
      </c>
      <c r="C80" s="4">
        <v>73</v>
      </c>
      <c r="D80" s="4">
        <v>149</v>
      </c>
      <c r="E80" s="4">
        <v>117</v>
      </c>
      <c r="F80" s="4">
        <v>114</v>
      </c>
      <c r="G80" s="4">
        <v>93</v>
      </c>
      <c r="H80" s="4">
        <v>91</v>
      </c>
      <c r="I80" s="4">
        <v>105</v>
      </c>
      <c r="J80" s="4">
        <v>92</v>
      </c>
      <c r="K80" s="4">
        <v>69</v>
      </c>
      <c r="L80" s="5">
        <f t="shared" si="1"/>
        <v>1004</v>
      </c>
      <c r="M80" s="10">
        <v>79</v>
      </c>
      <c r="N80" s="20" t="s">
        <v>1036</v>
      </c>
    </row>
    <row r="81" spans="1:14" ht="21.75" x14ac:dyDescent="0.4">
      <c r="A81" s="8" t="s">
        <v>889</v>
      </c>
      <c r="B81" s="4">
        <v>101</v>
      </c>
      <c r="C81" s="4">
        <v>64</v>
      </c>
      <c r="D81" s="4">
        <v>157</v>
      </c>
      <c r="E81" s="4">
        <v>117</v>
      </c>
      <c r="F81" s="4">
        <v>122</v>
      </c>
      <c r="G81" s="4">
        <v>70</v>
      </c>
      <c r="H81" s="4">
        <v>136</v>
      </c>
      <c r="I81" s="4">
        <v>112</v>
      </c>
      <c r="J81" s="4">
        <v>36</v>
      </c>
      <c r="K81" s="4">
        <v>88</v>
      </c>
      <c r="L81" s="5">
        <f t="shared" si="1"/>
        <v>1003</v>
      </c>
      <c r="M81" s="10">
        <v>80</v>
      </c>
      <c r="N81" s="20" t="s">
        <v>1037</v>
      </c>
    </row>
    <row r="82" spans="1:14" ht="21.75" x14ac:dyDescent="0.4">
      <c r="A82" s="8" t="s">
        <v>890</v>
      </c>
      <c r="B82" s="4">
        <v>101</v>
      </c>
      <c r="C82" s="4">
        <v>93</v>
      </c>
      <c r="D82" s="4">
        <v>158</v>
      </c>
      <c r="E82" s="4">
        <v>110</v>
      </c>
      <c r="F82" s="4">
        <v>126</v>
      </c>
      <c r="G82" s="4">
        <v>84</v>
      </c>
      <c r="H82" s="4">
        <v>94</v>
      </c>
      <c r="I82" s="4">
        <v>75</v>
      </c>
      <c r="J82" s="4">
        <v>84</v>
      </c>
      <c r="K82" s="4">
        <v>77</v>
      </c>
      <c r="L82" s="5">
        <f t="shared" si="1"/>
        <v>1002</v>
      </c>
      <c r="M82" s="10">
        <v>81</v>
      </c>
      <c r="N82" s="20" t="s">
        <v>1038</v>
      </c>
    </row>
    <row r="83" spans="1:14" ht="21.75" x14ac:dyDescent="0.4">
      <c r="A83" s="8" t="s">
        <v>466</v>
      </c>
      <c r="B83" s="4">
        <v>100</v>
      </c>
      <c r="C83" s="4">
        <v>52</v>
      </c>
      <c r="D83" s="4">
        <v>158</v>
      </c>
      <c r="E83" s="4">
        <v>95</v>
      </c>
      <c r="F83" s="4">
        <v>121</v>
      </c>
      <c r="G83" s="4">
        <v>72</v>
      </c>
      <c r="H83" s="4">
        <v>118</v>
      </c>
      <c r="I83" s="4">
        <v>91</v>
      </c>
      <c r="J83" s="4">
        <v>105</v>
      </c>
      <c r="K83" s="4">
        <v>89</v>
      </c>
      <c r="L83" s="5">
        <f t="shared" si="1"/>
        <v>1001</v>
      </c>
      <c r="M83" s="10">
        <v>82</v>
      </c>
      <c r="N83" s="20" t="s">
        <v>1039</v>
      </c>
    </row>
    <row r="84" spans="1:14" ht="21.75" x14ac:dyDescent="0.4">
      <c r="A84" s="8" t="s">
        <v>37</v>
      </c>
      <c r="B84" s="4">
        <v>91</v>
      </c>
      <c r="C84" s="4">
        <v>79</v>
      </c>
      <c r="D84" s="4">
        <v>149</v>
      </c>
      <c r="E84" s="4">
        <v>110</v>
      </c>
      <c r="F84" s="4">
        <v>82</v>
      </c>
      <c r="G84" s="4">
        <v>128</v>
      </c>
      <c r="H84" s="4">
        <v>130</v>
      </c>
      <c r="I84" s="4">
        <v>115</v>
      </c>
      <c r="J84" s="4">
        <v>41</v>
      </c>
      <c r="K84" s="4">
        <v>76</v>
      </c>
      <c r="L84" s="5">
        <f t="shared" si="1"/>
        <v>1001</v>
      </c>
      <c r="M84" s="10">
        <v>83</v>
      </c>
      <c r="N84" s="21">
        <v>0.25957175925577758</v>
      </c>
    </row>
    <row r="85" spans="1:14" ht="21.75" x14ac:dyDescent="0.4">
      <c r="A85" s="8" t="s">
        <v>891</v>
      </c>
      <c r="B85" s="4">
        <v>100</v>
      </c>
      <c r="C85" s="4">
        <v>92</v>
      </c>
      <c r="D85" s="4">
        <v>150</v>
      </c>
      <c r="E85" s="4">
        <v>119</v>
      </c>
      <c r="F85" s="4">
        <v>111</v>
      </c>
      <c r="G85" s="4">
        <v>90</v>
      </c>
      <c r="H85" s="4">
        <v>98</v>
      </c>
      <c r="I85" s="4">
        <v>103</v>
      </c>
      <c r="J85" s="4">
        <v>66</v>
      </c>
      <c r="K85" s="4">
        <v>72</v>
      </c>
      <c r="L85" s="5">
        <f t="shared" si="1"/>
        <v>1001</v>
      </c>
      <c r="M85" s="10">
        <v>84</v>
      </c>
      <c r="N85" s="20" t="s">
        <v>1040</v>
      </c>
    </row>
    <row r="86" spans="1:14" ht="21.75" x14ac:dyDescent="0.4">
      <c r="A86" s="8" t="s">
        <v>504</v>
      </c>
      <c r="B86" s="4">
        <v>99</v>
      </c>
      <c r="C86" s="4">
        <v>60</v>
      </c>
      <c r="D86" s="4">
        <v>153</v>
      </c>
      <c r="E86" s="4">
        <v>119</v>
      </c>
      <c r="F86" s="4">
        <v>94</v>
      </c>
      <c r="G86" s="4">
        <v>115</v>
      </c>
      <c r="H86" s="4">
        <v>136</v>
      </c>
      <c r="I86" s="4">
        <v>90</v>
      </c>
      <c r="J86" s="4">
        <v>38</v>
      </c>
      <c r="K86" s="4">
        <v>96</v>
      </c>
      <c r="L86" s="5">
        <f t="shared" si="1"/>
        <v>1000</v>
      </c>
      <c r="M86" s="10">
        <v>85</v>
      </c>
      <c r="N86" s="21">
        <v>0.2227777777807205</v>
      </c>
    </row>
    <row r="87" spans="1:14" ht="21.75" x14ac:dyDescent="0.4">
      <c r="A87" s="8" t="s">
        <v>331</v>
      </c>
      <c r="B87" s="4">
        <v>94</v>
      </c>
      <c r="C87" s="4">
        <v>60</v>
      </c>
      <c r="D87" s="4">
        <v>156</v>
      </c>
      <c r="E87" s="4">
        <v>134</v>
      </c>
      <c r="F87" s="4">
        <v>93</v>
      </c>
      <c r="G87" s="4">
        <v>94</v>
      </c>
      <c r="H87" s="4">
        <v>141</v>
      </c>
      <c r="I87" s="4">
        <v>92</v>
      </c>
      <c r="J87" s="4">
        <v>13</v>
      </c>
      <c r="K87" s="4">
        <v>123</v>
      </c>
      <c r="L87" s="5">
        <f t="shared" si="1"/>
        <v>1000</v>
      </c>
      <c r="M87" s="10">
        <v>86</v>
      </c>
      <c r="N87" s="20" t="s">
        <v>1041</v>
      </c>
    </row>
    <row r="88" spans="1:14" ht="21.75" x14ac:dyDescent="0.4">
      <c r="A88" s="8" t="s">
        <v>10</v>
      </c>
      <c r="B88" s="4">
        <v>87</v>
      </c>
      <c r="C88" s="4">
        <v>88</v>
      </c>
      <c r="D88" s="4">
        <v>159</v>
      </c>
      <c r="E88" s="4">
        <v>91</v>
      </c>
      <c r="F88" s="4">
        <v>69</v>
      </c>
      <c r="G88" s="4">
        <v>107</v>
      </c>
      <c r="H88" s="4">
        <v>103</v>
      </c>
      <c r="I88" s="4">
        <v>89</v>
      </c>
      <c r="J88" s="4">
        <v>87</v>
      </c>
      <c r="K88" s="4">
        <v>120</v>
      </c>
      <c r="L88" s="5">
        <f t="shared" si="1"/>
        <v>1000</v>
      </c>
      <c r="M88" s="10">
        <v>87</v>
      </c>
      <c r="N88" s="20" t="s">
        <v>1042</v>
      </c>
    </row>
    <row r="89" spans="1:14" ht="21.75" x14ac:dyDescent="0.4">
      <c r="A89" s="8" t="s">
        <v>892</v>
      </c>
      <c r="B89" s="4">
        <v>98</v>
      </c>
      <c r="C89" s="4">
        <v>74</v>
      </c>
      <c r="D89" s="4">
        <v>134</v>
      </c>
      <c r="E89" s="4">
        <v>115</v>
      </c>
      <c r="F89" s="4">
        <v>72</v>
      </c>
      <c r="G89" s="4">
        <v>61</v>
      </c>
      <c r="H89" s="4">
        <v>109</v>
      </c>
      <c r="I89" s="4">
        <v>90</v>
      </c>
      <c r="J89" s="4">
        <v>124</v>
      </c>
      <c r="K89" s="4">
        <v>119</v>
      </c>
      <c r="L89" s="5">
        <f t="shared" si="1"/>
        <v>996</v>
      </c>
      <c r="M89" s="10">
        <v>88</v>
      </c>
      <c r="N89" s="20" t="s">
        <v>1043</v>
      </c>
    </row>
    <row r="90" spans="1:14" ht="21.75" x14ac:dyDescent="0.4">
      <c r="A90" s="8" t="s">
        <v>893</v>
      </c>
      <c r="B90" s="4">
        <v>71</v>
      </c>
      <c r="C90" s="4">
        <v>84</v>
      </c>
      <c r="D90" s="4">
        <v>131</v>
      </c>
      <c r="E90" s="4">
        <v>122</v>
      </c>
      <c r="F90" s="4">
        <v>114</v>
      </c>
      <c r="G90" s="4">
        <v>95</v>
      </c>
      <c r="H90" s="4">
        <v>112</v>
      </c>
      <c r="I90" s="4">
        <v>104</v>
      </c>
      <c r="J90" s="4">
        <v>104</v>
      </c>
      <c r="K90" s="4">
        <v>59</v>
      </c>
      <c r="L90" s="5">
        <f t="shared" si="1"/>
        <v>996</v>
      </c>
      <c r="M90" s="10">
        <v>89</v>
      </c>
      <c r="N90" s="20" t="s">
        <v>1044</v>
      </c>
    </row>
    <row r="91" spans="1:14" ht="21.75" x14ac:dyDescent="0.4">
      <c r="A91" s="8" t="s">
        <v>894</v>
      </c>
      <c r="B91" s="4">
        <v>98</v>
      </c>
      <c r="C91" s="4">
        <v>69</v>
      </c>
      <c r="D91" s="4">
        <v>132</v>
      </c>
      <c r="E91" s="4">
        <v>93</v>
      </c>
      <c r="F91" s="4">
        <v>135</v>
      </c>
      <c r="G91" s="4">
        <v>109</v>
      </c>
      <c r="H91" s="4">
        <v>131</v>
      </c>
      <c r="I91" s="4">
        <v>89</v>
      </c>
      <c r="J91" s="4">
        <v>77</v>
      </c>
      <c r="K91" s="4">
        <v>62</v>
      </c>
      <c r="L91" s="5">
        <f t="shared" si="1"/>
        <v>995</v>
      </c>
      <c r="M91" s="10">
        <v>90</v>
      </c>
      <c r="N91" s="20" t="s">
        <v>1045</v>
      </c>
    </row>
    <row r="92" spans="1:14" ht="21.75" x14ac:dyDescent="0.4">
      <c r="A92" s="8" t="s">
        <v>895</v>
      </c>
      <c r="B92" s="4">
        <v>101</v>
      </c>
      <c r="C92" s="4">
        <v>74</v>
      </c>
      <c r="D92" s="4">
        <v>139</v>
      </c>
      <c r="E92" s="4">
        <v>121</v>
      </c>
      <c r="F92" s="4">
        <v>115</v>
      </c>
      <c r="G92" s="4">
        <v>95</v>
      </c>
      <c r="H92" s="4">
        <v>112</v>
      </c>
      <c r="I92" s="4">
        <v>115</v>
      </c>
      <c r="J92" s="4">
        <v>40</v>
      </c>
      <c r="K92" s="4">
        <v>79</v>
      </c>
      <c r="L92" s="5">
        <f t="shared" si="1"/>
        <v>991</v>
      </c>
      <c r="M92" s="10">
        <v>91</v>
      </c>
      <c r="N92" s="20" t="s">
        <v>1046</v>
      </c>
    </row>
    <row r="93" spans="1:14" ht="21.75" x14ac:dyDescent="0.4">
      <c r="A93" s="8" t="s">
        <v>896</v>
      </c>
      <c r="B93" s="4">
        <v>97</v>
      </c>
      <c r="C93" s="4">
        <v>69</v>
      </c>
      <c r="D93" s="4">
        <v>113</v>
      </c>
      <c r="E93" s="4">
        <v>118</v>
      </c>
      <c r="F93" s="4">
        <v>125</v>
      </c>
      <c r="G93" s="4">
        <v>93</v>
      </c>
      <c r="H93" s="4">
        <v>105</v>
      </c>
      <c r="I93" s="4">
        <v>94</v>
      </c>
      <c r="J93" s="4">
        <v>98</v>
      </c>
      <c r="K93" s="4">
        <v>78</v>
      </c>
      <c r="L93" s="5">
        <f t="shared" si="1"/>
        <v>990</v>
      </c>
      <c r="M93" s="10">
        <v>92</v>
      </c>
      <c r="N93" s="20" t="s">
        <v>1047</v>
      </c>
    </row>
    <row r="94" spans="1:14" ht="21.75" x14ac:dyDescent="0.4">
      <c r="A94" s="8" t="s">
        <v>897</v>
      </c>
      <c r="B94" s="4">
        <v>100</v>
      </c>
      <c r="C94" s="4">
        <v>42</v>
      </c>
      <c r="D94" s="4">
        <v>144</v>
      </c>
      <c r="E94" s="4">
        <v>111</v>
      </c>
      <c r="F94" s="4">
        <v>118</v>
      </c>
      <c r="G94" s="4">
        <v>87</v>
      </c>
      <c r="H94" s="4">
        <v>119</v>
      </c>
      <c r="I94" s="4">
        <v>106</v>
      </c>
      <c r="J94" s="4">
        <v>83</v>
      </c>
      <c r="K94" s="4">
        <v>76</v>
      </c>
      <c r="L94" s="5">
        <f t="shared" si="1"/>
        <v>986</v>
      </c>
      <c r="M94" s="10">
        <v>93</v>
      </c>
      <c r="N94" s="20" t="s">
        <v>1048</v>
      </c>
    </row>
    <row r="95" spans="1:14" ht="21.75" x14ac:dyDescent="0.4">
      <c r="A95" s="8" t="s">
        <v>538</v>
      </c>
      <c r="B95" s="4">
        <v>69</v>
      </c>
      <c r="C95" s="4">
        <v>92</v>
      </c>
      <c r="D95" s="4">
        <v>127</v>
      </c>
      <c r="E95" s="4">
        <v>105</v>
      </c>
      <c r="F95" s="4">
        <v>107</v>
      </c>
      <c r="G95" s="4">
        <v>67</v>
      </c>
      <c r="H95" s="4">
        <v>127</v>
      </c>
      <c r="I95" s="4">
        <v>97</v>
      </c>
      <c r="J95" s="4">
        <v>93</v>
      </c>
      <c r="K95" s="4">
        <v>99</v>
      </c>
      <c r="L95" s="5">
        <f t="shared" si="1"/>
        <v>983</v>
      </c>
      <c r="M95" s="10">
        <v>94</v>
      </c>
      <c r="N95" s="20" t="s">
        <v>1049</v>
      </c>
    </row>
    <row r="96" spans="1:14" ht="21.75" x14ac:dyDescent="0.4">
      <c r="A96" s="8" t="s">
        <v>898</v>
      </c>
      <c r="B96" s="4">
        <v>101</v>
      </c>
      <c r="C96" s="4">
        <v>54</v>
      </c>
      <c r="D96" s="4">
        <v>154</v>
      </c>
      <c r="E96" s="4">
        <v>90</v>
      </c>
      <c r="F96" s="4">
        <v>120</v>
      </c>
      <c r="G96" s="4">
        <v>95</v>
      </c>
      <c r="H96" s="4">
        <v>115</v>
      </c>
      <c r="I96" s="4">
        <v>124</v>
      </c>
      <c r="J96" s="4">
        <v>19</v>
      </c>
      <c r="K96" s="4">
        <v>105</v>
      </c>
      <c r="L96" s="5">
        <f t="shared" si="1"/>
        <v>977</v>
      </c>
      <c r="M96" s="10">
        <v>95</v>
      </c>
      <c r="N96" s="20" t="s">
        <v>1050</v>
      </c>
    </row>
    <row r="97" spans="1:14" ht="21.75" x14ac:dyDescent="0.4">
      <c r="A97" s="8" t="s">
        <v>528</v>
      </c>
      <c r="B97" s="4">
        <v>89</v>
      </c>
      <c r="C97" s="4">
        <v>84</v>
      </c>
      <c r="D97" s="4">
        <v>136</v>
      </c>
      <c r="E97" s="4">
        <v>92</v>
      </c>
      <c r="F97" s="4">
        <v>101</v>
      </c>
      <c r="G97" s="4">
        <v>123</v>
      </c>
      <c r="H97" s="4">
        <v>119</v>
      </c>
      <c r="I97" s="4">
        <v>85</v>
      </c>
      <c r="J97" s="4">
        <v>71</v>
      </c>
      <c r="K97" s="4">
        <v>75</v>
      </c>
      <c r="L97" s="5">
        <f t="shared" si="1"/>
        <v>975</v>
      </c>
      <c r="M97" s="10">
        <v>96</v>
      </c>
      <c r="N97" s="20" t="s">
        <v>1051</v>
      </c>
    </row>
    <row r="98" spans="1:14" ht="21.75" x14ac:dyDescent="0.4">
      <c r="A98" s="8" t="s">
        <v>899</v>
      </c>
      <c r="B98" s="4">
        <v>99</v>
      </c>
      <c r="C98" s="4">
        <v>66</v>
      </c>
      <c r="D98" s="4">
        <v>108</v>
      </c>
      <c r="E98" s="4">
        <v>135</v>
      </c>
      <c r="F98" s="4">
        <v>96</v>
      </c>
      <c r="G98" s="4">
        <v>71</v>
      </c>
      <c r="H98" s="4">
        <v>117</v>
      </c>
      <c r="I98" s="4">
        <v>112</v>
      </c>
      <c r="J98" s="4">
        <v>61</v>
      </c>
      <c r="K98" s="4">
        <v>108</v>
      </c>
      <c r="L98" s="5">
        <f t="shared" si="1"/>
        <v>973</v>
      </c>
      <c r="M98" s="10">
        <v>97</v>
      </c>
      <c r="N98" s="20" t="s">
        <v>1052</v>
      </c>
    </row>
    <row r="99" spans="1:14" ht="21.75" x14ac:dyDescent="0.4">
      <c r="A99" s="8" t="s">
        <v>249</v>
      </c>
      <c r="B99" s="4">
        <v>102</v>
      </c>
      <c r="C99" s="4">
        <v>90</v>
      </c>
      <c r="D99" s="4">
        <v>107</v>
      </c>
      <c r="E99" s="4">
        <v>129</v>
      </c>
      <c r="F99" s="4">
        <v>115</v>
      </c>
      <c r="G99" s="4">
        <v>109</v>
      </c>
      <c r="H99" s="4">
        <v>108</v>
      </c>
      <c r="I99" s="4">
        <v>141</v>
      </c>
      <c r="J99" s="4">
        <v>-26</v>
      </c>
      <c r="K99" s="4">
        <v>97</v>
      </c>
      <c r="L99" s="5">
        <f t="shared" si="1"/>
        <v>972</v>
      </c>
      <c r="M99" s="10">
        <v>98</v>
      </c>
      <c r="N99" s="20" t="s">
        <v>1053</v>
      </c>
    </row>
    <row r="100" spans="1:14" ht="21.75" x14ac:dyDescent="0.4">
      <c r="A100" s="8" t="s">
        <v>601</v>
      </c>
      <c r="B100" s="4">
        <v>99</v>
      </c>
      <c r="C100" s="4">
        <v>76</v>
      </c>
      <c r="D100" s="4">
        <v>144</v>
      </c>
      <c r="E100" s="4">
        <v>138</v>
      </c>
      <c r="F100" s="4">
        <v>124</v>
      </c>
      <c r="G100" s="4">
        <v>115</v>
      </c>
      <c r="H100" s="4">
        <v>113</v>
      </c>
      <c r="I100" s="4">
        <v>71</v>
      </c>
      <c r="J100" s="4">
        <v>48</v>
      </c>
      <c r="K100" s="4">
        <v>42</v>
      </c>
      <c r="L100" s="5">
        <f t="shared" si="1"/>
        <v>970</v>
      </c>
      <c r="M100" s="10">
        <v>99</v>
      </c>
      <c r="N100" s="20" t="s">
        <v>1054</v>
      </c>
    </row>
    <row r="101" spans="1:14" ht="21.75" x14ac:dyDescent="0.4">
      <c r="A101" s="8" t="s">
        <v>197</v>
      </c>
      <c r="B101" s="4">
        <v>100</v>
      </c>
      <c r="C101" s="4">
        <v>52</v>
      </c>
      <c r="D101" s="4">
        <v>140</v>
      </c>
      <c r="E101" s="4">
        <v>121</v>
      </c>
      <c r="F101" s="4">
        <v>105</v>
      </c>
      <c r="G101" s="4">
        <v>77</v>
      </c>
      <c r="H101" s="4">
        <v>140</v>
      </c>
      <c r="I101" s="4">
        <v>96</v>
      </c>
      <c r="J101" s="4">
        <v>62</v>
      </c>
      <c r="K101" s="4">
        <v>75</v>
      </c>
      <c r="L101" s="5">
        <f t="shared" si="1"/>
        <v>968</v>
      </c>
      <c r="M101" s="10">
        <v>100</v>
      </c>
      <c r="N101" s="20" t="s">
        <v>1055</v>
      </c>
    </row>
    <row r="102" spans="1:14" ht="21.75" x14ac:dyDescent="0.4">
      <c r="A102" s="8" t="s">
        <v>461</v>
      </c>
      <c r="B102" s="4">
        <v>100</v>
      </c>
      <c r="C102" s="4">
        <v>75</v>
      </c>
      <c r="D102" s="4">
        <v>110</v>
      </c>
      <c r="E102" s="4">
        <v>119</v>
      </c>
      <c r="F102" s="4">
        <v>117</v>
      </c>
      <c r="G102" s="4">
        <v>92</v>
      </c>
      <c r="H102" s="4">
        <v>115</v>
      </c>
      <c r="I102" s="4">
        <v>111</v>
      </c>
      <c r="J102" s="4">
        <v>19</v>
      </c>
      <c r="K102" s="4">
        <v>109</v>
      </c>
      <c r="L102" s="5">
        <f t="shared" si="1"/>
        <v>967</v>
      </c>
      <c r="M102" s="10">
        <v>101</v>
      </c>
      <c r="N102" s="20" t="s">
        <v>1056</v>
      </c>
    </row>
    <row r="103" spans="1:14" ht="21.75" x14ac:dyDescent="0.4">
      <c r="A103" s="8" t="s">
        <v>72</v>
      </c>
      <c r="B103" s="4">
        <v>98</v>
      </c>
      <c r="C103" s="4">
        <v>40</v>
      </c>
      <c r="D103" s="4">
        <v>137</v>
      </c>
      <c r="E103" s="4">
        <v>123</v>
      </c>
      <c r="F103" s="4">
        <v>129</v>
      </c>
      <c r="G103" s="4">
        <v>85</v>
      </c>
      <c r="H103" s="4">
        <v>107</v>
      </c>
      <c r="I103" s="4">
        <v>108</v>
      </c>
      <c r="J103" s="4">
        <v>52</v>
      </c>
      <c r="K103" s="4">
        <v>81</v>
      </c>
      <c r="L103" s="5">
        <f t="shared" si="1"/>
        <v>960</v>
      </c>
      <c r="M103" s="10">
        <v>102</v>
      </c>
      <c r="N103" s="20" t="s">
        <v>1057</v>
      </c>
    </row>
    <row r="104" spans="1:14" ht="21.75" x14ac:dyDescent="0.4">
      <c r="A104" s="8" t="s">
        <v>373</v>
      </c>
      <c r="B104" s="4">
        <v>99</v>
      </c>
      <c r="C104" s="4">
        <v>75</v>
      </c>
      <c r="D104" s="4">
        <v>134</v>
      </c>
      <c r="E104" s="4">
        <v>136</v>
      </c>
      <c r="F104" s="4">
        <v>109</v>
      </c>
      <c r="G104" s="4">
        <v>58</v>
      </c>
      <c r="H104" s="4">
        <v>71</v>
      </c>
      <c r="I104" s="4">
        <v>117</v>
      </c>
      <c r="J104" s="4">
        <v>46</v>
      </c>
      <c r="K104" s="4">
        <v>114</v>
      </c>
      <c r="L104" s="5">
        <f t="shared" si="1"/>
        <v>959</v>
      </c>
      <c r="M104" s="10">
        <v>103</v>
      </c>
      <c r="N104" s="20" t="s">
        <v>1058</v>
      </c>
    </row>
    <row r="105" spans="1:14" ht="21.75" x14ac:dyDescent="0.4">
      <c r="A105" s="8" t="s">
        <v>290</v>
      </c>
      <c r="B105" s="4">
        <v>101</v>
      </c>
      <c r="C105" s="4">
        <v>99</v>
      </c>
      <c r="D105" s="4">
        <v>144</v>
      </c>
      <c r="E105" s="4">
        <v>95</v>
      </c>
      <c r="F105" s="4">
        <v>128</v>
      </c>
      <c r="G105" s="4">
        <v>110</v>
      </c>
      <c r="H105" s="4">
        <v>99</v>
      </c>
      <c r="I105" s="4">
        <v>99</v>
      </c>
      <c r="J105" s="4">
        <v>1</v>
      </c>
      <c r="K105" s="4">
        <v>82</v>
      </c>
      <c r="L105" s="5">
        <f t="shared" si="1"/>
        <v>958</v>
      </c>
      <c r="M105" s="10">
        <v>104</v>
      </c>
      <c r="N105" s="20" t="s">
        <v>1059</v>
      </c>
    </row>
    <row r="106" spans="1:14" ht="21.75" x14ac:dyDescent="0.4">
      <c r="A106" s="8" t="s">
        <v>900</v>
      </c>
      <c r="B106" s="4">
        <v>92</v>
      </c>
      <c r="C106" s="4">
        <v>53</v>
      </c>
      <c r="D106" s="4">
        <v>113</v>
      </c>
      <c r="E106" s="4">
        <v>110</v>
      </c>
      <c r="F106" s="4">
        <v>93</v>
      </c>
      <c r="G106" s="4">
        <v>141</v>
      </c>
      <c r="H106" s="4">
        <v>93</v>
      </c>
      <c r="I106" s="4">
        <v>114</v>
      </c>
      <c r="J106" s="4">
        <v>100</v>
      </c>
      <c r="K106" s="4">
        <v>43</v>
      </c>
      <c r="L106" s="5">
        <f t="shared" si="1"/>
        <v>952</v>
      </c>
      <c r="M106" s="10">
        <v>105</v>
      </c>
      <c r="N106" s="20" t="s">
        <v>1060</v>
      </c>
    </row>
    <row r="107" spans="1:14" ht="21.75" x14ac:dyDescent="0.4">
      <c r="A107" s="8" t="s">
        <v>901</v>
      </c>
      <c r="B107" s="4">
        <v>93</v>
      </c>
      <c r="C107" s="4">
        <v>89</v>
      </c>
      <c r="D107" s="4">
        <v>112</v>
      </c>
      <c r="E107" s="4">
        <v>108</v>
      </c>
      <c r="F107" s="4">
        <v>125</v>
      </c>
      <c r="G107" s="4">
        <v>86</v>
      </c>
      <c r="H107" s="4">
        <v>89</v>
      </c>
      <c r="I107" s="4">
        <v>80</v>
      </c>
      <c r="J107" s="4">
        <v>73</v>
      </c>
      <c r="K107" s="4">
        <v>96</v>
      </c>
      <c r="L107" s="5">
        <f t="shared" si="1"/>
        <v>951</v>
      </c>
      <c r="M107" s="10">
        <v>106</v>
      </c>
      <c r="N107" s="20" t="s">
        <v>1061</v>
      </c>
    </row>
    <row r="108" spans="1:14" ht="21.75" x14ac:dyDescent="0.4">
      <c r="A108" s="8" t="s">
        <v>163</v>
      </c>
      <c r="B108" s="4">
        <v>97</v>
      </c>
      <c r="C108" s="4">
        <v>89</v>
      </c>
      <c r="D108" s="4">
        <v>134</v>
      </c>
      <c r="E108" s="4">
        <v>120</v>
      </c>
      <c r="F108" s="4">
        <v>103</v>
      </c>
      <c r="G108" s="4">
        <v>111</v>
      </c>
      <c r="H108" s="4">
        <v>89</v>
      </c>
      <c r="I108" s="4">
        <v>113</v>
      </c>
      <c r="J108" s="4">
        <v>-8</v>
      </c>
      <c r="K108" s="4">
        <v>100</v>
      </c>
      <c r="L108" s="5">
        <f t="shared" si="1"/>
        <v>948</v>
      </c>
      <c r="M108" s="10">
        <v>107</v>
      </c>
      <c r="N108" s="20" t="s">
        <v>1062</v>
      </c>
    </row>
    <row r="109" spans="1:14" ht="21.75" x14ac:dyDescent="0.4">
      <c r="A109" s="8" t="s">
        <v>647</v>
      </c>
      <c r="B109" s="4">
        <v>101</v>
      </c>
      <c r="C109" s="4">
        <v>71</v>
      </c>
      <c r="D109" s="4">
        <v>145</v>
      </c>
      <c r="E109" s="4">
        <v>108</v>
      </c>
      <c r="F109" s="4">
        <v>115</v>
      </c>
      <c r="G109" s="4">
        <v>48</v>
      </c>
      <c r="H109" s="4">
        <v>135</v>
      </c>
      <c r="I109" s="4">
        <v>99</v>
      </c>
      <c r="J109" s="4">
        <v>44</v>
      </c>
      <c r="K109" s="4">
        <v>80</v>
      </c>
      <c r="L109" s="5">
        <f t="shared" si="1"/>
        <v>946</v>
      </c>
      <c r="M109" s="10">
        <v>108</v>
      </c>
      <c r="N109" s="20" t="s">
        <v>1063</v>
      </c>
    </row>
    <row r="110" spans="1:14" ht="21.75" x14ac:dyDescent="0.4">
      <c r="A110" s="8" t="s">
        <v>902</v>
      </c>
      <c r="B110" s="4">
        <v>94</v>
      </c>
      <c r="C110" s="4">
        <v>64</v>
      </c>
      <c r="D110" s="4">
        <v>111</v>
      </c>
      <c r="E110" s="4">
        <v>121</v>
      </c>
      <c r="F110" s="4">
        <v>116</v>
      </c>
      <c r="G110" s="4">
        <v>77</v>
      </c>
      <c r="H110" s="4">
        <v>103</v>
      </c>
      <c r="I110" s="4">
        <v>94</v>
      </c>
      <c r="J110" s="4">
        <v>75</v>
      </c>
      <c r="K110" s="4">
        <v>89</v>
      </c>
      <c r="L110" s="5">
        <f t="shared" si="1"/>
        <v>944</v>
      </c>
      <c r="M110" s="10">
        <v>109</v>
      </c>
      <c r="N110" s="20" t="s">
        <v>1064</v>
      </c>
    </row>
    <row r="111" spans="1:14" ht="21.75" x14ac:dyDescent="0.4">
      <c r="A111" s="8" t="s">
        <v>374</v>
      </c>
      <c r="B111" s="4">
        <v>88</v>
      </c>
      <c r="C111" s="4">
        <v>75</v>
      </c>
      <c r="D111" s="4">
        <v>129</v>
      </c>
      <c r="E111" s="4">
        <v>133</v>
      </c>
      <c r="F111" s="4">
        <v>45</v>
      </c>
      <c r="G111" s="4">
        <v>93</v>
      </c>
      <c r="H111" s="4">
        <v>111</v>
      </c>
      <c r="I111" s="4">
        <v>86</v>
      </c>
      <c r="J111" s="4">
        <v>84</v>
      </c>
      <c r="K111" s="4">
        <v>99</v>
      </c>
      <c r="L111" s="5">
        <f t="shared" si="1"/>
        <v>943</v>
      </c>
      <c r="M111" s="10">
        <v>110</v>
      </c>
      <c r="N111" s="20" t="s">
        <v>1065</v>
      </c>
    </row>
    <row r="112" spans="1:14" ht="21.75" x14ac:dyDescent="0.4">
      <c r="A112" s="8" t="s">
        <v>40</v>
      </c>
      <c r="B112" s="4">
        <v>99</v>
      </c>
      <c r="C112" s="4">
        <v>52</v>
      </c>
      <c r="D112" s="4">
        <v>136</v>
      </c>
      <c r="E112" s="4">
        <v>139</v>
      </c>
      <c r="F112" s="4">
        <v>118</v>
      </c>
      <c r="G112" s="4">
        <v>67</v>
      </c>
      <c r="H112" s="4">
        <v>69</v>
      </c>
      <c r="I112" s="4">
        <v>126</v>
      </c>
      <c r="J112" s="4">
        <v>31</v>
      </c>
      <c r="K112" s="4">
        <v>105</v>
      </c>
      <c r="L112" s="5">
        <f t="shared" si="1"/>
        <v>942</v>
      </c>
      <c r="M112" s="10">
        <v>111</v>
      </c>
      <c r="N112" s="20" t="s">
        <v>1066</v>
      </c>
    </row>
    <row r="113" spans="1:14" ht="21.75" x14ac:dyDescent="0.4">
      <c r="A113" s="8" t="s">
        <v>903</v>
      </c>
      <c r="B113" s="4">
        <v>98</v>
      </c>
      <c r="C113" s="4">
        <v>54</v>
      </c>
      <c r="D113" s="4">
        <v>137</v>
      </c>
      <c r="E113" s="4">
        <v>133</v>
      </c>
      <c r="F113" s="4">
        <v>110</v>
      </c>
      <c r="G113" s="4">
        <v>66</v>
      </c>
      <c r="H113" s="4">
        <v>101</v>
      </c>
      <c r="I113" s="4">
        <v>97</v>
      </c>
      <c r="J113" s="4">
        <v>53</v>
      </c>
      <c r="K113" s="4">
        <v>93</v>
      </c>
      <c r="L113" s="5">
        <f t="shared" si="1"/>
        <v>942</v>
      </c>
      <c r="M113" s="10">
        <v>112</v>
      </c>
      <c r="N113" s="20" t="s">
        <v>1067</v>
      </c>
    </row>
    <row r="114" spans="1:14" ht="21.75" x14ac:dyDescent="0.4">
      <c r="A114" s="8" t="s">
        <v>904</v>
      </c>
      <c r="B114" s="4">
        <v>99</v>
      </c>
      <c r="C114" s="4">
        <v>61</v>
      </c>
      <c r="D114" s="4">
        <v>125</v>
      </c>
      <c r="E114" s="4">
        <v>99</v>
      </c>
      <c r="F114" s="4">
        <v>93</v>
      </c>
      <c r="G114" s="4">
        <v>75</v>
      </c>
      <c r="H114" s="4">
        <v>118</v>
      </c>
      <c r="I114" s="4">
        <v>98</v>
      </c>
      <c r="J114" s="4">
        <v>87</v>
      </c>
      <c r="K114" s="4">
        <v>86</v>
      </c>
      <c r="L114" s="5">
        <f t="shared" si="1"/>
        <v>941</v>
      </c>
      <c r="M114" s="10">
        <v>113</v>
      </c>
      <c r="N114" s="20" t="s">
        <v>1068</v>
      </c>
    </row>
    <row r="115" spans="1:14" ht="21.75" x14ac:dyDescent="0.4">
      <c r="A115" s="8" t="s">
        <v>905</v>
      </c>
      <c r="B115" s="4">
        <v>101</v>
      </c>
      <c r="C115" s="4">
        <v>66</v>
      </c>
      <c r="D115" s="4">
        <v>125</v>
      </c>
      <c r="E115" s="4">
        <v>113</v>
      </c>
      <c r="F115" s="4">
        <v>96</v>
      </c>
      <c r="G115" s="4">
        <v>128</v>
      </c>
      <c r="H115" s="4">
        <v>103</v>
      </c>
      <c r="I115" s="4">
        <v>130</v>
      </c>
      <c r="J115" s="4">
        <v>56</v>
      </c>
      <c r="K115" s="4">
        <v>23</v>
      </c>
      <c r="L115" s="5">
        <f t="shared" si="1"/>
        <v>941</v>
      </c>
      <c r="M115" s="10">
        <v>114</v>
      </c>
      <c r="N115" s="20" t="s">
        <v>1069</v>
      </c>
    </row>
    <row r="116" spans="1:14" ht="21.75" x14ac:dyDescent="0.4">
      <c r="A116" s="8" t="s">
        <v>100</v>
      </c>
      <c r="B116" s="4">
        <v>78</v>
      </c>
      <c r="C116" s="4">
        <v>76</v>
      </c>
      <c r="D116" s="4">
        <v>161</v>
      </c>
      <c r="E116" s="4">
        <v>69</v>
      </c>
      <c r="F116" s="4">
        <v>91</v>
      </c>
      <c r="G116" s="4">
        <v>47</v>
      </c>
      <c r="H116" s="4">
        <v>105</v>
      </c>
      <c r="I116" s="4">
        <v>106</v>
      </c>
      <c r="J116" s="4">
        <v>81</v>
      </c>
      <c r="K116" s="4">
        <v>126</v>
      </c>
      <c r="L116" s="5">
        <f t="shared" si="1"/>
        <v>940</v>
      </c>
      <c r="M116" s="10">
        <v>115</v>
      </c>
      <c r="N116" s="20" t="s">
        <v>1070</v>
      </c>
    </row>
    <row r="117" spans="1:14" ht="21.75" x14ac:dyDescent="0.4">
      <c r="A117" s="8" t="s">
        <v>906</v>
      </c>
      <c r="B117" s="4">
        <v>97</v>
      </c>
      <c r="C117" s="4">
        <v>25</v>
      </c>
      <c r="D117" s="4">
        <v>158</v>
      </c>
      <c r="E117" s="4">
        <v>138</v>
      </c>
      <c r="F117" s="4">
        <v>97</v>
      </c>
      <c r="G117" s="4">
        <v>87</v>
      </c>
      <c r="H117" s="4">
        <v>139</v>
      </c>
      <c r="I117" s="4">
        <v>90</v>
      </c>
      <c r="J117" s="4">
        <v>58</v>
      </c>
      <c r="K117" s="4">
        <v>48</v>
      </c>
      <c r="L117" s="5">
        <f t="shared" si="1"/>
        <v>937</v>
      </c>
      <c r="M117" s="10">
        <v>116</v>
      </c>
      <c r="N117" s="20" t="s">
        <v>1071</v>
      </c>
    </row>
    <row r="118" spans="1:14" ht="21.75" x14ac:dyDescent="0.4">
      <c r="A118" s="8" t="s">
        <v>907</v>
      </c>
      <c r="B118" s="4">
        <v>101</v>
      </c>
      <c r="C118" s="4">
        <v>74</v>
      </c>
      <c r="D118" s="4">
        <v>124</v>
      </c>
      <c r="E118" s="4">
        <v>126</v>
      </c>
      <c r="F118" s="4">
        <v>91</v>
      </c>
      <c r="G118" s="4">
        <v>71</v>
      </c>
      <c r="H118" s="4">
        <v>108</v>
      </c>
      <c r="I118" s="4">
        <v>125</v>
      </c>
      <c r="J118" s="4">
        <v>36</v>
      </c>
      <c r="K118" s="4">
        <v>79</v>
      </c>
      <c r="L118" s="5">
        <f t="shared" si="1"/>
        <v>935</v>
      </c>
      <c r="M118" s="10">
        <v>117</v>
      </c>
      <c r="N118" s="20" t="s">
        <v>1072</v>
      </c>
    </row>
    <row r="119" spans="1:14" ht="21.75" x14ac:dyDescent="0.4">
      <c r="A119" s="8" t="s">
        <v>908</v>
      </c>
      <c r="B119" s="4">
        <v>96</v>
      </c>
      <c r="C119" s="4">
        <v>50</v>
      </c>
      <c r="D119" s="4">
        <v>145</v>
      </c>
      <c r="E119" s="4">
        <v>108</v>
      </c>
      <c r="F119" s="4">
        <v>71</v>
      </c>
      <c r="G119" s="4">
        <v>113</v>
      </c>
      <c r="H119" s="4">
        <v>136</v>
      </c>
      <c r="I119" s="4">
        <v>66</v>
      </c>
      <c r="J119" s="4">
        <v>59</v>
      </c>
      <c r="K119" s="4">
        <v>89</v>
      </c>
      <c r="L119" s="5">
        <f t="shared" si="1"/>
        <v>933</v>
      </c>
      <c r="M119" s="10">
        <v>118</v>
      </c>
      <c r="N119" s="20" t="s">
        <v>1073</v>
      </c>
    </row>
    <row r="120" spans="1:14" ht="21.75" x14ac:dyDescent="0.4">
      <c r="A120" s="8" t="s">
        <v>332</v>
      </c>
      <c r="B120" s="4">
        <v>95</v>
      </c>
      <c r="C120" s="4">
        <v>66</v>
      </c>
      <c r="D120" s="4">
        <v>136</v>
      </c>
      <c r="E120" s="4">
        <v>88</v>
      </c>
      <c r="F120" s="4">
        <v>81</v>
      </c>
      <c r="G120" s="4">
        <v>91</v>
      </c>
      <c r="H120" s="4">
        <v>99</v>
      </c>
      <c r="I120" s="4">
        <v>100</v>
      </c>
      <c r="J120" s="4">
        <v>61</v>
      </c>
      <c r="K120" s="4">
        <v>115</v>
      </c>
      <c r="L120" s="5">
        <f t="shared" si="1"/>
        <v>932</v>
      </c>
      <c r="M120" s="10">
        <v>119</v>
      </c>
      <c r="N120" s="20" t="s">
        <v>1074</v>
      </c>
    </row>
    <row r="121" spans="1:14" ht="21.75" x14ac:dyDescent="0.4">
      <c r="A121" s="8" t="s">
        <v>345</v>
      </c>
      <c r="B121" s="4">
        <v>99</v>
      </c>
      <c r="C121" s="4">
        <v>71</v>
      </c>
      <c r="D121" s="4">
        <v>117</v>
      </c>
      <c r="E121" s="4">
        <v>76</v>
      </c>
      <c r="F121" s="4">
        <v>105</v>
      </c>
      <c r="G121" s="4">
        <v>102</v>
      </c>
      <c r="H121" s="4">
        <v>111</v>
      </c>
      <c r="I121" s="4">
        <v>108</v>
      </c>
      <c r="J121" s="4">
        <v>20</v>
      </c>
      <c r="K121" s="4">
        <v>120</v>
      </c>
      <c r="L121" s="5">
        <f t="shared" si="1"/>
        <v>929</v>
      </c>
      <c r="M121" s="10">
        <v>120</v>
      </c>
      <c r="N121" s="20" t="s">
        <v>1075</v>
      </c>
    </row>
    <row r="122" spans="1:14" ht="21.75" x14ac:dyDescent="0.4">
      <c r="A122" s="8" t="s">
        <v>624</v>
      </c>
      <c r="B122" s="4">
        <v>89</v>
      </c>
      <c r="C122" s="4">
        <v>51</v>
      </c>
      <c r="D122" s="4">
        <v>143</v>
      </c>
      <c r="E122" s="4">
        <v>103</v>
      </c>
      <c r="F122" s="4">
        <v>90</v>
      </c>
      <c r="G122" s="4">
        <v>48</v>
      </c>
      <c r="H122" s="4">
        <v>112</v>
      </c>
      <c r="I122" s="4">
        <v>120</v>
      </c>
      <c r="J122" s="4">
        <v>91</v>
      </c>
      <c r="K122" s="4">
        <v>76</v>
      </c>
      <c r="L122" s="5">
        <f t="shared" si="1"/>
        <v>923</v>
      </c>
      <c r="M122" s="10">
        <v>121</v>
      </c>
      <c r="N122" s="20" t="s">
        <v>1076</v>
      </c>
    </row>
    <row r="123" spans="1:14" ht="21.75" x14ac:dyDescent="0.4">
      <c r="A123" s="8" t="s">
        <v>73</v>
      </c>
      <c r="B123" s="4">
        <v>100</v>
      </c>
      <c r="C123" s="4">
        <v>66</v>
      </c>
      <c r="D123" s="4">
        <v>148</v>
      </c>
      <c r="E123" s="4">
        <v>102</v>
      </c>
      <c r="F123" s="4">
        <v>120</v>
      </c>
      <c r="G123" s="4">
        <v>77</v>
      </c>
      <c r="H123" s="4">
        <v>117</v>
      </c>
      <c r="I123" s="4">
        <v>78</v>
      </c>
      <c r="J123" s="4">
        <v>19</v>
      </c>
      <c r="K123" s="4">
        <v>94</v>
      </c>
      <c r="L123" s="5">
        <f t="shared" si="1"/>
        <v>921</v>
      </c>
      <c r="M123" s="10">
        <v>122</v>
      </c>
      <c r="N123" s="20" t="s">
        <v>1077</v>
      </c>
    </row>
    <row r="124" spans="1:14" ht="21.75" x14ac:dyDescent="0.4">
      <c r="A124" s="8" t="s">
        <v>728</v>
      </c>
      <c r="B124" s="4">
        <v>85</v>
      </c>
      <c r="C124" s="4">
        <v>84</v>
      </c>
      <c r="D124" s="4">
        <v>105</v>
      </c>
      <c r="E124" s="4">
        <v>95</v>
      </c>
      <c r="F124" s="4">
        <v>106</v>
      </c>
      <c r="G124" s="4">
        <v>107</v>
      </c>
      <c r="H124" s="4">
        <v>105</v>
      </c>
      <c r="I124" s="4">
        <v>109</v>
      </c>
      <c r="J124" s="4">
        <v>39</v>
      </c>
      <c r="K124" s="4">
        <v>86</v>
      </c>
      <c r="L124" s="5">
        <f t="shared" si="1"/>
        <v>921</v>
      </c>
      <c r="M124" s="10">
        <v>123</v>
      </c>
      <c r="N124" s="20" t="s">
        <v>1078</v>
      </c>
    </row>
    <row r="125" spans="1:14" ht="21.75" x14ac:dyDescent="0.4">
      <c r="A125" s="8" t="s">
        <v>586</v>
      </c>
      <c r="B125" s="4">
        <v>99</v>
      </c>
      <c r="C125" s="4">
        <v>61</v>
      </c>
      <c r="D125" s="4">
        <v>131</v>
      </c>
      <c r="E125" s="4">
        <v>87</v>
      </c>
      <c r="F125" s="4">
        <v>138</v>
      </c>
      <c r="G125" s="4">
        <v>89</v>
      </c>
      <c r="H125" s="4">
        <v>137</v>
      </c>
      <c r="I125" s="4">
        <v>77</v>
      </c>
      <c r="J125" s="4">
        <v>35</v>
      </c>
      <c r="K125" s="4">
        <v>65</v>
      </c>
      <c r="L125" s="5">
        <f t="shared" si="1"/>
        <v>919</v>
      </c>
      <c r="M125" s="10">
        <v>124</v>
      </c>
      <c r="N125" s="20" t="s">
        <v>1079</v>
      </c>
    </row>
    <row r="126" spans="1:14" ht="21.75" x14ac:dyDescent="0.4">
      <c r="A126" s="8" t="s">
        <v>909</v>
      </c>
      <c r="B126" s="4">
        <v>94</v>
      </c>
      <c r="C126" s="4">
        <v>70</v>
      </c>
      <c r="D126" s="4">
        <v>119</v>
      </c>
      <c r="E126" s="4">
        <v>131</v>
      </c>
      <c r="F126" s="4">
        <v>80</v>
      </c>
      <c r="G126" s="4">
        <v>67</v>
      </c>
      <c r="H126" s="4">
        <v>130</v>
      </c>
      <c r="I126" s="4">
        <v>67</v>
      </c>
      <c r="J126" s="4">
        <v>52</v>
      </c>
      <c r="K126" s="4">
        <v>109</v>
      </c>
      <c r="L126" s="5">
        <f t="shared" si="1"/>
        <v>919</v>
      </c>
      <c r="M126" s="10">
        <v>125</v>
      </c>
      <c r="N126" s="20" t="s">
        <v>1080</v>
      </c>
    </row>
    <row r="127" spans="1:14" ht="21.75" x14ac:dyDescent="0.4">
      <c r="A127" s="8" t="s">
        <v>910</v>
      </c>
      <c r="B127" s="4">
        <v>100</v>
      </c>
      <c r="C127" s="4">
        <v>75</v>
      </c>
      <c r="D127" s="4">
        <v>157</v>
      </c>
      <c r="E127" s="4">
        <v>120</v>
      </c>
      <c r="F127" s="4">
        <v>65</v>
      </c>
      <c r="G127" s="4">
        <v>60</v>
      </c>
      <c r="H127" s="4">
        <v>119</v>
      </c>
      <c r="I127" s="4">
        <v>79</v>
      </c>
      <c r="J127" s="4">
        <v>45</v>
      </c>
      <c r="K127" s="4">
        <v>99</v>
      </c>
      <c r="L127" s="5">
        <f t="shared" si="1"/>
        <v>919</v>
      </c>
      <c r="M127" s="10">
        <v>126</v>
      </c>
      <c r="N127" s="20" t="s">
        <v>1081</v>
      </c>
    </row>
    <row r="128" spans="1:14" ht="21.75" x14ac:dyDescent="0.4">
      <c r="A128" s="8" t="s">
        <v>477</v>
      </c>
      <c r="B128" s="4">
        <v>95</v>
      </c>
      <c r="C128" s="4">
        <v>41</v>
      </c>
      <c r="D128" s="4">
        <v>138</v>
      </c>
      <c r="E128" s="4">
        <v>136</v>
      </c>
      <c r="F128" s="4">
        <v>79</v>
      </c>
      <c r="G128" s="4">
        <v>98</v>
      </c>
      <c r="H128" s="4">
        <v>92</v>
      </c>
      <c r="I128" s="4">
        <v>106</v>
      </c>
      <c r="J128" s="4">
        <v>45</v>
      </c>
      <c r="K128" s="4">
        <v>89</v>
      </c>
      <c r="L128" s="5">
        <f t="shared" si="1"/>
        <v>919</v>
      </c>
      <c r="M128" s="10">
        <v>127</v>
      </c>
      <c r="N128" s="20" t="s">
        <v>1082</v>
      </c>
    </row>
    <row r="129" spans="1:14" ht="21.75" x14ac:dyDescent="0.4">
      <c r="A129" s="8" t="s">
        <v>911</v>
      </c>
      <c r="B129" s="4">
        <v>84</v>
      </c>
      <c r="C129" s="4">
        <v>70</v>
      </c>
      <c r="D129" s="4">
        <v>130</v>
      </c>
      <c r="E129" s="4">
        <v>117</v>
      </c>
      <c r="F129" s="4">
        <v>112</v>
      </c>
      <c r="G129" s="4">
        <v>22</v>
      </c>
      <c r="H129" s="4">
        <v>111</v>
      </c>
      <c r="I129" s="4">
        <v>70</v>
      </c>
      <c r="J129" s="4">
        <v>112</v>
      </c>
      <c r="K129" s="4">
        <v>88</v>
      </c>
      <c r="L129" s="5">
        <f t="shared" si="1"/>
        <v>916</v>
      </c>
      <c r="M129" s="10">
        <v>128</v>
      </c>
      <c r="N129" s="20" t="s">
        <v>1083</v>
      </c>
    </row>
    <row r="130" spans="1:14" ht="21.75" x14ac:dyDescent="0.4">
      <c r="A130" s="8" t="s">
        <v>121</v>
      </c>
      <c r="B130" s="4">
        <v>98</v>
      </c>
      <c r="C130" s="4">
        <v>88</v>
      </c>
      <c r="D130" s="4">
        <v>107</v>
      </c>
      <c r="E130" s="4">
        <v>83</v>
      </c>
      <c r="F130" s="4">
        <v>103</v>
      </c>
      <c r="G130" s="4">
        <v>107</v>
      </c>
      <c r="H130" s="4">
        <v>95</v>
      </c>
      <c r="I130" s="4">
        <v>81</v>
      </c>
      <c r="J130" s="4">
        <v>61</v>
      </c>
      <c r="K130" s="4">
        <v>89</v>
      </c>
      <c r="L130" s="5">
        <f t="shared" ref="L130:L193" si="2">SUM(B130:K130)</f>
        <v>912</v>
      </c>
      <c r="M130" s="10">
        <v>129</v>
      </c>
      <c r="N130" s="20" t="s">
        <v>1084</v>
      </c>
    </row>
    <row r="131" spans="1:14" ht="21.75" x14ac:dyDescent="0.4">
      <c r="A131" s="8" t="s">
        <v>65</v>
      </c>
      <c r="B131" s="4">
        <v>96</v>
      </c>
      <c r="C131" s="4">
        <v>69</v>
      </c>
      <c r="D131" s="4">
        <v>112</v>
      </c>
      <c r="E131" s="4">
        <v>92</v>
      </c>
      <c r="F131" s="4">
        <v>84</v>
      </c>
      <c r="G131" s="4">
        <v>34</v>
      </c>
      <c r="H131" s="4">
        <v>107</v>
      </c>
      <c r="I131" s="4">
        <v>84</v>
      </c>
      <c r="J131" s="4">
        <v>125</v>
      </c>
      <c r="K131" s="4">
        <v>108</v>
      </c>
      <c r="L131" s="5">
        <f t="shared" si="2"/>
        <v>911</v>
      </c>
      <c r="M131" s="10">
        <v>130</v>
      </c>
      <c r="N131" s="20" t="s">
        <v>1085</v>
      </c>
    </row>
    <row r="132" spans="1:14" ht="21.75" x14ac:dyDescent="0.4">
      <c r="A132" s="8" t="s">
        <v>594</v>
      </c>
      <c r="B132" s="4">
        <v>99</v>
      </c>
      <c r="C132" s="4">
        <v>61</v>
      </c>
      <c r="D132" s="4">
        <v>113</v>
      </c>
      <c r="E132" s="4">
        <v>90</v>
      </c>
      <c r="F132" s="4">
        <v>115</v>
      </c>
      <c r="G132" s="4">
        <v>114</v>
      </c>
      <c r="H132" s="4">
        <v>137</v>
      </c>
      <c r="I132" s="4">
        <v>92</v>
      </c>
      <c r="J132" s="4">
        <v>47</v>
      </c>
      <c r="K132" s="4">
        <v>42</v>
      </c>
      <c r="L132" s="5">
        <f t="shared" si="2"/>
        <v>910</v>
      </c>
      <c r="M132" s="10">
        <v>131</v>
      </c>
      <c r="N132" s="20" t="s">
        <v>1086</v>
      </c>
    </row>
    <row r="133" spans="1:14" ht="21.75" x14ac:dyDescent="0.4">
      <c r="A133" s="8" t="s">
        <v>109</v>
      </c>
      <c r="B133" s="4">
        <v>101</v>
      </c>
      <c r="C133" s="4">
        <v>37</v>
      </c>
      <c r="D133" s="4">
        <v>147</v>
      </c>
      <c r="E133" s="4">
        <v>108</v>
      </c>
      <c r="F133" s="4">
        <v>88</v>
      </c>
      <c r="G133" s="4">
        <v>48</v>
      </c>
      <c r="H133" s="4">
        <v>115</v>
      </c>
      <c r="I133" s="4">
        <v>93</v>
      </c>
      <c r="J133" s="4">
        <v>89</v>
      </c>
      <c r="K133" s="4">
        <v>83</v>
      </c>
      <c r="L133" s="5">
        <f t="shared" si="2"/>
        <v>909</v>
      </c>
      <c r="M133" s="10">
        <v>132</v>
      </c>
      <c r="N133" s="20" t="s">
        <v>1087</v>
      </c>
    </row>
    <row r="134" spans="1:14" ht="21.75" x14ac:dyDescent="0.4">
      <c r="A134" s="8" t="s">
        <v>912</v>
      </c>
      <c r="B134" s="4">
        <v>99</v>
      </c>
      <c r="C134" s="4">
        <v>62</v>
      </c>
      <c r="D134" s="4">
        <v>146</v>
      </c>
      <c r="E134" s="4">
        <v>139</v>
      </c>
      <c r="F134" s="4">
        <v>116</v>
      </c>
      <c r="G134" s="4">
        <v>48</v>
      </c>
      <c r="H134" s="4">
        <v>109</v>
      </c>
      <c r="I134" s="4">
        <v>93</v>
      </c>
      <c r="J134" s="4">
        <v>0</v>
      </c>
      <c r="K134" s="4">
        <v>95</v>
      </c>
      <c r="L134" s="5">
        <f t="shared" si="2"/>
        <v>907</v>
      </c>
      <c r="M134" s="10">
        <v>133</v>
      </c>
      <c r="N134" s="20" t="s">
        <v>1088</v>
      </c>
    </row>
    <row r="135" spans="1:14" ht="21.75" x14ac:dyDescent="0.4">
      <c r="A135" s="8" t="s">
        <v>913</v>
      </c>
      <c r="B135" s="4">
        <v>45</v>
      </c>
      <c r="C135" s="4">
        <v>60</v>
      </c>
      <c r="D135" s="4">
        <v>80</v>
      </c>
      <c r="E135" s="4">
        <v>80</v>
      </c>
      <c r="F135" s="4">
        <v>108</v>
      </c>
      <c r="G135" s="4">
        <v>108</v>
      </c>
      <c r="H135" s="4">
        <v>125</v>
      </c>
      <c r="I135" s="4">
        <v>106</v>
      </c>
      <c r="J135" s="4">
        <v>122</v>
      </c>
      <c r="K135" s="4">
        <v>70</v>
      </c>
      <c r="L135" s="5">
        <f t="shared" si="2"/>
        <v>904</v>
      </c>
      <c r="M135" s="10">
        <v>134</v>
      </c>
      <c r="N135" s="21">
        <v>0.37498842592322035</v>
      </c>
    </row>
    <row r="136" spans="1:14" ht="21.75" x14ac:dyDescent="0.4">
      <c r="A136" s="8" t="s">
        <v>663</v>
      </c>
      <c r="B136" s="4">
        <v>75</v>
      </c>
      <c r="C136" s="4">
        <v>49</v>
      </c>
      <c r="D136" s="4">
        <v>124</v>
      </c>
      <c r="E136" s="4">
        <v>88</v>
      </c>
      <c r="F136" s="4">
        <v>46</v>
      </c>
      <c r="G136" s="4">
        <v>113</v>
      </c>
      <c r="H136" s="4">
        <v>110</v>
      </c>
      <c r="I136" s="4">
        <v>93</v>
      </c>
      <c r="J136" s="4">
        <v>121</v>
      </c>
      <c r="K136" s="4">
        <v>81</v>
      </c>
      <c r="L136" s="5">
        <f t="shared" si="2"/>
        <v>900</v>
      </c>
      <c r="M136" s="10">
        <v>135</v>
      </c>
      <c r="N136" s="20" t="s">
        <v>1089</v>
      </c>
    </row>
    <row r="137" spans="1:14" ht="21.75" x14ac:dyDescent="0.4">
      <c r="A137" s="8" t="s">
        <v>236</v>
      </c>
      <c r="B137" s="4">
        <v>98</v>
      </c>
      <c r="C137" s="4">
        <v>62</v>
      </c>
      <c r="D137" s="4">
        <v>130</v>
      </c>
      <c r="E137" s="4">
        <v>135</v>
      </c>
      <c r="F137" s="4">
        <v>90</v>
      </c>
      <c r="G137" s="4">
        <v>70</v>
      </c>
      <c r="H137" s="4">
        <v>126</v>
      </c>
      <c r="I137" s="4">
        <v>98</v>
      </c>
      <c r="J137" s="4">
        <v>32</v>
      </c>
      <c r="K137" s="4">
        <v>58</v>
      </c>
      <c r="L137" s="5">
        <f t="shared" si="2"/>
        <v>899</v>
      </c>
      <c r="M137" s="10">
        <v>136</v>
      </c>
      <c r="N137" s="20" t="s">
        <v>1090</v>
      </c>
    </row>
    <row r="138" spans="1:14" ht="21.75" x14ac:dyDescent="0.4">
      <c r="A138" s="8" t="s">
        <v>914</v>
      </c>
      <c r="B138" s="4">
        <v>94</v>
      </c>
      <c r="C138" s="4">
        <v>42</v>
      </c>
      <c r="D138" s="4">
        <v>130</v>
      </c>
      <c r="E138" s="4">
        <v>124</v>
      </c>
      <c r="F138" s="4">
        <v>112</v>
      </c>
      <c r="G138" s="4">
        <v>94</v>
      </c>
      <c r="H138" s="4">
        <v>109</v>
      </c>
      <c r="I138" s="4">
        <v>85</v>
      </c>
      <c r="J138" s="4">
        <v>28</v>
      </c>
      <c r="K138" s="4">
        <v>78</v>
      </c>
      <c r="L138" s="5">
        <f t="shared" si="2"/>
        <v>896</v>
      </c>
      <c r="M138" s="10">
        <v>137</v>
      </c>
      <c r="N138" s="20" t="s">
        <v>1091</v>
      </c>
    </row>
    <row r="139" spans="1:14" ht="21.75" x14ac:dyDescent="0.4">
      <c r="A139" s="8" t="s">
        <v>529</v>
      </c>
      <c r="B139" s="4">
        <v>98</v>
      </c>
      <c r="C139" s="4">
        <v>65</v>
      </c>
      <c r="D139" s="4">
        <v>152</v>
      </c>
      <c r="E139" s="4">
        <v>109</v>
      </c>
      <c r="F139" s="4">
        <v>116</v>
      </c>
      <c r="G139" s="4">
        <v>82</v>
      </c>
      <c r="H139" s="4">
        <v>115</v>
      </c>
      <c r="I139" s="4">
        <v>76</v>
      </c>
      <c r="J139" s="4">
        <v>4</v>
      </c>
      <c r="K139" s="4">
        <v>77</v>
      </c>
      <c r="L139" s="5">
        <f t="shared" si="2"/>
        <v>894</v>
      </c>
      <c r="M139" s="10">
        <v>138</v>
      </c>
      <c r="N139" s="20" t="s">
        <v>1092</v>
      </c>
    </row>
    <row r="140" spans="1:14" ht="21.75" x14ac:dyDescent="0.4">
      <c r="A140" s="8" t="s">
        <v>784</v>
      </c>
      <c r="B140" s="4">
        <v>94</v>
      </c>
      <c r="C140" s="4">
        <v>73</v>
      </c>
      <c r="D140" s="4">
        <v>112</v>
      </c>
      <c r="E140" s="4">
        <v>112</v>
      </c>
      <c r="F140" s="4">
        <v>66</v>
      </c>
      <c r="G140" s="4">
        <v>86</v>
      </c>
      <c r="H140" s="4">
        <v>69</v>
      </c>
      <c r="I140" s="4">
        <v>109</v>
      </c>
      <c r="J140" s="4">
        <v>94</v>
      </c>
      <c r="K140" s="4">
        <v>76</v>
      </c>
      <c r="L140" s="5">
        <f t="shared" si="2"/>
        <v>891</v>
      </c>
      <c r="M140" s="10">
        <v>139</v>
      </c>
      <c r="N140" s="20" t="s">
        <v>1093</v>
      </c>
    </row>
    <row r="141" spans="1:14" ht="21.75" x14ac:dyDescent="0.4">
      <c r="A141" s="8" t="s">
        <v>458</v>
      </c>
      <c r="B141" s="4">
        <v>97</v>
      </c>
      <c r="C141" s="4">
        <v>43</v>
      </c>
      <c r="D141" s="4">
        <v>147</v>
      </c>
      <c r="E141" s="4">
        <v>99</v>
      </c>
      <c r="F141" s="4">
        <v>110</v>
      </c>
      <c r="G141" s="4">
        <v>54</v>
      </c>
      <c r="H141" s="4">
        <v>114</v>
      </c>
      <c r="I141" s="4">
        <v>101</v>
      </c>
      <c r="J141" s="4">
        <v>32</v>
      </c>
      <c r="K141" s="4">
        <v>91</v>
      </c>
      <c r="L141" s="5">
        <f t="shared" si="2"/>
        <v>888</v>
      </c>
      <c r="M141" s="10">
        <v>140</v>
      </c>
      <c r="N141" s="20" t="s">
        <v>1094</v>
      </c>
    </row>
    <row r="142" spans="1:14" ht="21.75" x14ac:dyDescent="0.4">
      <c r="A142" s="8" t="s">
        <v>283</v>
      </c>
      <c r="B142" s="4">
        <v>95</v>
      </c>
      <c r="C142" s="4">
        <v>72</v>
      </c>
      <c r="D142" s="4">
        <v>133</v>
      </c>
      <c r="E142" s="4">
        <v>102</v>
      </c>
      <c r="F142" s="4">
        <v>137</v>
      </c>
      <c r="G142" s="4">
        <v>60</v>
      </c>
      <c r="H142" s="4">
        <v>104</v>
      </c>
      <c r="I142" s="4">
        <v>90</v>
      </c>
      <c r="J142" s="4">
        <v>38</v>
      </c>
      <c r="K142" s="4">
        <v>51</v>
      </c>
      <c r="L142" s="5">
        <f t="shared" si="2"/>
        <v>882</v>
      </c>
      <c r="M142" s="10">
        <v>141</v>
      </c>
      <c r="N142" s="20" t="s">
        <v>1095</v>
      </c>
    </row>
    <row r="143" spans="1:14" ht="21.75" x14ac:dyDescent="0.4">
      <c r="A143" s="8" t="s">
        <v>915</v>
      </c>
      <c r="B143" s="4">
        <v>96</v>
      </c>
      <c r="C143" s="4">
        <v>72</v>
      </c>
      <c r="D143" s="4">
        <v>136</v>
      </c>
      <c r="E143" s="4">
        <v>111</v>
      </c>
      <c r="F143" s="4">
        <v>85</v>
      </c>
      <c r="G143" s="4">
        <v>87</v>
      </c>
      <c r="H143" s="4">
        <v>106</v>
      </c>
      <c r="I143" s="4">
        <v>97</v>
      </c>
      <c r="J143" s="4">
        <v>-22</v>
      </c>
      <c r="K143" s="4">
        <v>110</v>
      </c>
      <c r="L143" s="5">
        <f t="shared" si="2"/>
        <v>878</v>
      </c>
      <c r="M143" s="10">
        <v>142</v>
      </c>
      <c r="N143" s="20" t="s">
        <v>1096</v>
      </c>
    </row>
    <row r="144" spans="1:14" ht="21.75" x14ac:dyDescent="0.4">
      <c r="A144" s="8" t="s">
        <v>447</v>
      </c>
      <c r="B144" s="4">
        <v>72</v>
      </c>
      <c r="C144" s="4">
        <v>71</v>
      </c>
      <c r="D144" s="4">
        <v>125</v>
      </c>
      <c r="E144" s="4">
        <v>115</v>
      </c>
      <c r="F144" s="4">
        <v>68</v>
      </c>
      <c r="G144" s="4">
        <v>92</v>
      </c>
      <c r="H144" s="4">
        <v>85</v>
      </c>
      <c r="I144" s="4">
        <v>120</v>
      </c>
      <c r="J144" s="4">
        <v>26</v>
      </c>
      <c r="K144" s="4">
        <v>103</v>
      </c>
      <c r="L144" s="5">
        <f t="shared" si="2"/>
        <v>877</v>
      </c>
      <c r="M144" s="10">
        <v>143</v>
      </c>
      <c r="N144" s="20" t="s">
        <v>1097</v>
      </c>
    </row>
    <row r="145" spans="1:14" ht="21.75" x14ac:dyDescent="0.4">
      <c r="A145" s="8" t="s">
        <v>916</v>
      </c>
      <c r="B145" s="4">
        <v>96</v>
      </c>
      <c r="C145" s="4">
        <v>61</v>
      </c>
      <c r="D145" s="4">
        <v>143</v>
      </c>
      <c r="E145" s="4">
        <v>116</v>
      </c>
      <c r="F145" s="4">
        <v>126</v>
      </c>
      <c r="G145" s="4">
        <v>59</v>
      </c>
      <c r="H145" s="4">
        <v>94</v>
      </c>
      <c r="I145" s="4">
        <v>84</v>
      </c>
      <c r="J145" s="4">
        <v>-16</v>
      </c>
      <c r="K145" s="4">
        <v>114</v>
      </c>
      <c r="L145" s="5">
        <f t="shared" si="2"/>
        <v>877</v>
      </c>
      <c r="M145" s="10">
        <v>144</v>
      </c>
      <c r="N145" s="20" t="s">
        <v>1098</v>
      </c>
    </row>
    <row r="146" spans="1:14" ht="21.75" x14ac:dyDescent="0.4">
      <c r="A146" s="8" t="s">
        <v>669</v>
      </c>
      <c r="B146" s="4">
        <v>94</v>
      </c>
      <c r="C146" s="4">
        <v>84</v>
      </c>
      <c r="D146" s="4">
        <v>103</v>
      </c>
      <c r="E146" s="4">
        <v>104</v>
      </c>
      <c r="F146" s="4">
        <v>84</v>
      </c>
      <c r="G146" s="4">
        <v>85</v>
      </c>
      <c r="H146" s="4">
        <v>78</v>
      </c>
      <c r="I146" s="4">
        <v>90</v>
      </c>
      <c r="J146" s="4">
        <v>79</v>
      </c>
      <c r="K146" s="4">
        <v>73</v>
      </c>
      <c r="L146" s="5">
        <f t="shared" si="2"/>
        <v>874</v>
      </c>
      <c r="M146" s="10">
        <v>145</v>
      </c>
      <c r="N146" s="20" t="s">
        <v>1099</v>
      </c>
    </row>
    <row r="147" spans="1:14" ht="21.75" x14ac:dyDescent="0.4">
      <c r="A147" s="8" t="s">
        <v>25</v>
      </c>
      <c r="B147" s="4">
        <v>91</v>
      </c>
      <c r="C147" s="4">
        <v>75</v>
      </c>
      <c r="D147" s="4">
        <v>120</v>
      </c>
      <c r="E147" s="4">
        <v>76</v>
      </c>
      <c r="F147" s="4">
        <v>79</v>
      </c>
      <c r="G147" s="4">
        <v>50</v>
      </c>
      <c r="H147" s="4">
        <v>76</v>
      </c>
      <c r="I147" s="4">
        <v>113</v>
      </c>
      <c r="J147" s="4">
        <v>90</v>
      </c>
      <c r="K147" s="4">
        <v>104</v>
      </c>
      <c r="L147" s="5">
        <f t="shared" si="2"/>
        <v>874</v>
      </c>
      <c r="M147" s="10">
        <v>146</v>
      </c>
      <c r="N147" s="20" t="s">
        <v>1100</v>
      </c>
    </row>
    <row r="148" spans="1:14" ht="21.75" x14ac:dyDescent="0.4">
      <c r="A148" s="8" t="s">
        <v>917</v>
      </c>
      <c r="B148" s="4">
        <v>74</v>
      </c>
      <c r="C148" s="4">
        <v>69</v>
      </c>
      <c r="D148" s="4">
        <v>130</v>
      </c>
      <c r="E148" s="4">
        <v>87</v>
      </c>
      <c r="F148" s="4">
        <v>81</v>
      </c>
      <c r="G148" s="4">
        <v>95</v>
      </c>
      <c r="H148" s="4">
        <v>112</v>
      </c>
      <c r="I148" s="4">
        <v>85</v>
      </c>
      <c r="J148" s="4">
        <v>38</v>
      </c>
      <c r="K148" s="4">
        <v>102</v>
      </c>
      <c r="L148" s="5">
        <f t="shared" si="2"/>
        <v>873</v>
      </c>
      <c r="M148" s="10">
        <v>147</v>
      </c>
      <c r="N148" s="20" t="s">
        <v>1101</v>
      </c>
    </row>
    <row r="149" spans="1:14" ht="21.75" x14ac:dyDescent="0.4">
      <c r="A149" s="8" t="s">
        <v>918</v>
      </c>
      <c r="B149" s="4">
        <v>101</v>
      </c>
      <c r="C149" s="4">
        <v>40</v>
      </c>
      <c r="D149" s="4">
        <v>129</v>
      </c>
      <c r="E149" s="4">
        <v>116</v>
      </c>
      <c r="F149" s="4">
        <v>120</v>
      </c>
      <c r="G149" s="4">
        <v>37</v>
      </c>
      <c r="H149" s="4">
        <v>121</v>
      </c>
      <c r="I149" s="4">
        <v>100</v>
      </c>
      <c r="J149" s="4">
        <v>39</v>
      </c>
      <c r="K149" s="4">
        <v>69</v>
      </c>
      <c r="L149" s="5">
        <f t="shared" si="2"/>
        <v>872</v>
      </c>
      <c r="M149" s="10">
        <v>148</v>
      </c>
      <c r="N149" s="20" t="s">
        <v>1102</v>
      </c>
    </row>
    <row r="150" spans="1:14" ht="21.75" x14ac:dyDescent="0.4">
      <c r="A150" s="8" t="s">
        <v>351</v>
      </c>
      <c r="B150" s="4">
        <v>89</v>
      </c>
      <c r="C150" s="4">
        <v>56</v>
      </c>
      <c r="D150" s="4">
        <v>145</v>
      </c>
      <c r="E150" s="4">
        <v>120</v>
      </c>
      <c r="F150" s="4">
        <v>100</v>
      </c>
      <c r="G150" s="4">
        <v>43</v>
      </c>
      <c r="H150" s="4">
        <v>81</v>
      </c>
      <c r="I150" s="4">
        <v>84</v>
      </c>
      <c r="J150" s="4">
        <v>59</v>
      </c>
      <c r="K150" s="4">
        <v>95</v>
      </c>
      <c r="L150" s="5">
        <f t="shared" si="2"/>
        <v>872</v>
      </c>
      <c r="M150" s="10">
        <v>149</v>
      </c>
      <c r="N150" s="20" t="s">
        <v>1103</v>
      </c>
    </row>
    <row r="151" spans="1:14" ht="21.75" x14ac:dyDescent="0.4">
      <c r="A151" s="8" t="s">
        <v>919</v>
      </c>
      <c r="B151" s="4">
        <v>51</v>
      </c>
      <c r="C151" s="4">
        <v>96</v>
      </c>
      <c r="D151" s="4">
        <v>97</v>
      </c>
      <c r="E151" s="4">
        <v>114</v>
      </c>
      <c r="F151" s="4">
        <v>125</v>
      </c>
      <c r="G151" s="4">
        <v>73</v>
      </c>
      <c r="H151" s="4">
        <v>98</v>
      </c>
      <c r="I151" s="4">
        <v>99</v>
      </c>
      <c r="J151" s="4">
        <v>72</v>
      </c>
      <c r="K151" s="4">
        <v>46</v>
      </c>
      <c r="L151" s="5">
        <f t="shared" si="2"/>
        <v>871</v>
      </c>
      <c r="M151" s="10">
        <v>150</v>
      </c>
      <c r="N151" s="20" t="s">
        <v>1104</v>
      </c>
    </row>
    <row r="152" spans="1:14" ht="21.75" x14ac:dyDescent="0.4">
      <c r="A152" s="8" t="s">
        <v>542</v>
      </c>
      <c r="B152" s="4">
        <v>101</v>
      </c>
      <c r="C152" s="4">
        <v>87</v>
      </c>
      <c r="D152" s="4">
        <v>113</v>
      </c>
      <c r="E152" s="4">
        <v>116</v>
      </c>
      <c r="F152" s="4">
        <v>95</v>
      </c>
      <c r="G152" s="4">
        <v>98</v>
      </c>
      <c r="H152" s="4">
        <v>39</v>
      </c>
      <c r="I152" s="4">
        <v>107</v>
      </c>
      <c r="J152" s="4">
        <v>29</v>
      </c>
      <c r="K152" s="4">
        <v>86</v>
      </c>
      <c r="L152" s="5">
        <f t="shared" si="2"/>
        <v>871</v>
      </c>
      <c r="M152" s="10">
        <v>151</v>
      </c>
      <c r="N152" s="20" t="s">
        <v>1105</v>
      </c>
    </row>
    <row r="153" spans="1:14" ht="21.75" x14ac:dyDescent="0.4">
      <c r="A153" s="8" t="s">
        <v>853</v>
      </c>
      <c r="B153" s="4">
        <v>88</v>
      </c>
      <c r="C153" s="4">
        <v>63</v>
      </c>
      <c r="D153" s="4">
        <v>99</v>
      </c>
      <c r="E153" s="4">
        <v>115</v>
      </c>
      <c r="F153" s="4">
        <v>82</v>
      </c>
      <c r="G153" s="4">
        <v>87</v>
      </c>
      <c r="H153" s="4">
        <v>116</v>
      </c>
      <c r="I153" s="4">
        <v>88</v>
      </c>
      <c r="J153" s="4">
        <v>56</v>
      </c>
      <c r="K153" s="4">
        <v>77</v>
      </c>
      <c r="L153" s="5">
        <f t="shared" si="2"/>
        <v>871</v>
      </c>
      <c r="M153" s="10">
        <v>152</v>
      </c>
      <c r="N153" s="20" t="s">
        <v>1106</v>
      </c>
    </row>
    <row r="154" spans="1:14" ht="21.75" x14ac:dyDescent="0.4">
      <c r="A154" s="8" t="s">
        <v>352</v>
      </c>
      <c r="B154" s="4">
        <v>98</v>
      </c>
      <c r="C154" s="4">
        <v>19</v>
      </c>
      <c r="D154" s="4">
        <v>152</v>
      </c>
      <c r="E154" s="4">
        <v>132</v>
      </c>
      <c r="F154" s="4">
        <v>129</v>
      </c>
      <c r="G154" s="4">
        <v>110</v>
      </c>
      <c r="H154" s="4">
        <v>110</v>
      </c>
      <c r="I154" s="4">
        <v>70</v>
      </c>
      <c r="J154" s="4">
        <v>-54</v>
      </c>
      <c r="K154" s="4">
        <v>103</v>
      </c>
      <c r="L154" s="5">
        <f t="shared" si="2"/>
        <v>869</v>
      </c>
      <c r="M154" s="10">
        <v>153</v>
      </c>
      <c r="N154" s="20" t="s">
        <v>1107</v>
      </c>
    </row>
    <row r="155" spans="1:14" ht="21.75" x14ac:dyDescent="0.4">
      <c r="A155" s="8" t="s">
        <v>920</v>
      </c>
      <c r="B155" s="4">
        <v>97</v>
      </c>
      <c r="C155" s="4">
        <v>73</v>
      </c>
      <c r="D155" s="4">
        <v>133</v>
      </c>
      <c r="E155" s="4">
        <v>115</v>
      </c>
      <c r="F155" s="4">
        <v>68</v>
      </c>
      <c r="G155" s="4">
        <v>71</v>
      </c>
      <c r="H155" s="4">
        <v>117</v>
      </c>
      <c r="I155" s="4">
        <v>83</v>
      </c>
      <c r="J155" s="4">
        <v>31</v>
      </c>
      <c r="K155" s="4">
        <v>80</v>
      </c>
      <c r="L155" s="5">
        <f t="shared" si="2"/>
        <v>868</v>
      </c>
      <c r="M155" s="10">
        <v>154</v>
      </c>
      <c r="N155" s="20" t="s">
        <v>1108</v>
      </c>
    </row>
    <row r="156" spans="1:14" ht="21.75" x14ac:dyDescent="0.4">
      <c r="A156" s="8" t="s">
        <v>146</v>
      </c>
      <c r="B156" s="4">
        <v>99</v>
      </c>
      <c r="C156" s="4">
        <v>66</v>
      </c>
      <c r="D156" s="4">
        <v>112</v>
      </c>
      <c r="E156" s="4">
        <v>111</v>
      </c>
      <c r="F156" s="4">
        <v>91</v>
      </c>
      <c r="G156" s="4">
        <v>95</v>
      </c>
      <c r="H156" s="4">
        <v>71</v>
      </c>
      <c r="I156" s="4">
        <v>91</v>
      </c>
      <c r="J156" s="4">
        <v>64</v>
      </c>
      <c r="K156" s="4">
        <v>67</v>
      </c>
      <c r="L156" s="5">
        <f t="shared" si="2"/>
        <v>867</v>
      </c>
      <c r="M156" s="10">
        <v>155</v>
      </c>
      <c r="N156" s="20" t="s">
        <v>1109</v>
      </c>
    </row>
    <row r="157" spans="1:14" ht="21.75" x14ac:dyDescent="0.4">
      <c r="A157" s="8" t="s">
        <v>657</v>
      </c>
      <c r="B157" s="4">
        <v>97</v>
      </c>
      <c r="C157" s="4">
        <v>38</v>
      </c>
      <c r="D157" s="4">
        <v>114</v>
      </c>
      <c r="E157" s="4">
        <v>103</v>
      </c>
      <c r="F157" s="4">
        <v>62</v>
      </c>
      <c r="G157" s="4">
        <v>86</v>
      </c>
      <c r="H157" s="4">
        <v>133</v>
      </c>
      <c r="I157" s="4">
        <v>107</v>
      </c>
      <c r="J157" s="4">
        <v>48</v>
      </c>
      <c r="K157" s="4">
        <v>79</v>
      </c>
      <c r="L157" s="5">
        <f t="shared" si="2"/>
        <v>867</v>
      </c>
      <c r="M157" s="10">
        <v>156</v>
      </c>
      <c r="N157" s="20" t="s">
        <v>1110</v>
      </c>
    </row>
    <row r="158" spans="1:14" ht="21.75" x14ac:dyDescent="0.4">
      <c r="A158" s="8" t="s">
        <v>921</v>
      </c>
      <c r="B158" s="4">
        <v>100</v>
      </c>
      <c r="C158" s="4">
        <v>66</v>
      </c>
      <c r="D158" s="4">
        <v>137</v>
      </c>
      <c r="E158" s="4">
        <v>109</v>
      </c>
      <c r="F158" s="4">
        <v>69</v>
      </c>
      <c r="G158" s="4">
        <v>20</v>
      </c>
      <c r="H158" s="4">
        <v>114</v>
      </c>
      <c r="I158" s="4">
        <v>82</v>
      </c>
      <c r="J158" s="4">
        <v>88</v>
      </c>
      <c r="K158" s="4">
        <v>81</v>
      </c>
      <c r="L158" s="5">
        <f t="shared" si="2"/>
        <v>866</v>
      </c>
      <c r="M158" s="10">
        <v>157</v>
      </c>
      <c r="N158" s="20" t="s">
        <v>1111</v>
      </c>
    </row>
    <row r="159" spans="1:14" ht="21.75" x14ac:dyDescent="0.4">
      <c r="A159" s="8" t="s">
        <v>21</v>
      </c>
      <c r="B159" s="4">
        <v>97</v>
      </c>
      <c r="C159" s="4">
        <v>41</v>
      </c>
      <c r="D159" s="4">
        <v>115</v>
      </c>
      <c r="E159" s="4">
        <v>66</v>
      </c>
      <c r="F159" s="4">
        <v>46</v>
      </c>
      <c r="G159" s="4">
        <v>87</v>
      </c>
      <c r="H159" s="4">
        <v>130</v>
      </c>
      <c r="I159" s="4">
        <v>109</v>
      </c>
      <c r="J159" s="4">
        <v>91</v>
      </c>
      <c r="K159" s="4">
        <v>81</v>
      </c>
      <c r="L159" s="5">
        <f t="shared" si="2"/>
        <v>863</v>
      </c>
      <c r="M159" s="10">
        <v>158</v>
      </c>
      <c r="N159" s="20" t="s">
        <v>1112</v>
      </c>
    </row>
    <row r="160" spans="1:14" ht="21.75" x14ac:dyDescent="0.4">
      <c r="A160" s="8" t="s">
        <v>366</v>
      </c>
      <c r="B160" s="4">
        <v>100</v>
      </c>
      <c r="C160" s="4">
        <v>74</v>
      </c>
      <c r="D160" s="4">
        <v>115</v>
      </c>
      <c r="E160" s="4">
        <v>113</v>
      </c>
      <c r="F160" s="4">
        <v>84</v>
      </c>
      <c r="G160" s="4">
        <v>44</v>
      </c>
      <c r="H160" s="4">
        <v>84</v>
      </c>
      <c r="I160" s="4">
        <v>89</v>
      </c>
      <c r="J160" s="4">
        <v>59</v>
      </c>
      <c r="K160" s="4">
        <v>101</v>
      </c>
      <c r="L160" s="5">
        <f t="shared" si="2"/>
        <v>863</v>
      </c>
      <c r="M160" s="10">
        <v>159</v>
      </c>
      <c r="N160" s="21">
        <v>0.26153935184993315</v>
      </c>
    </row>
    <row r="161" spans="1:14" ht="21.75" x14ac:dyDescent="0.4">
      <c r="A161" s="8" t="s">
        <v>534</v>
      </c>
      <c r="B161" s="4">
        <v>96</v>
      </c>
      <c r="C161" s="4">
        <v>71</v>
      </c>
      <c r="D161" s="4">
        <v>138</v>
      </c>
      <c r="E161" s="4">
        <v>98</v>
      </c>
      <c r="F161" s="4">
        <v>122</v>
      </c>
      <c r="G161" s="4">
        <v>37</v>
      </c>
      <c r="H161" s="4">
        <v>111</v>
      </c>
      <c r="I161" s="4">
        <v>93</v>
      </c>
      <c r="J161" s="4">
        <v>21</v>
      </c>
      <c r="K161" s="4">
        <v>73</v>
      </c>
      <c r="L161" s="5">
        <f t="shared" si="2"/>
        <v>860</v>
      </c>
      <c r="M161" s="10">
        <v>160</v>
      </c>
      <c r="N161" s="20" t="s">
        <v>1113</v>
      </c>
    </row>
    <row r="162" spans="1:14" ht="21.75" x14ac:dyDescent="0.4">
      <c r="A162" s="8" t="s">
        <v>457</v>
      </c>
      <c r="B162" s="4">
        <v>92</v>
      </c>
      <c r="C162" s="4">
        <v>46</v>
      </c>
      <c r="D162" s="4">
        <v>128</v>
      </c>
      <c r="E162" s="4">
        <v>111</v>
      </c>
      <c r="F162" s="4">
        <v>93</v>
      </c>
      <c r="G162" s="4">
        <v>81</v>
      </c>
      <c r="H162" s="4">
        <v>95</v>
      </c>
      <c r="I162" s="4">
        <v>106</v>
      </c>
      <c r="J162" s="4">
        <v>30</v>
      </c>
      <c r="K162" s="4">
        <v>78</v>
      </c>
      <c r="L162" s="5">
        <f t="shared" si="2"/>
        <v>860</v>
      </c>
      <c r="M162" s="10">
        <v>161</v>
      </c>
      <c r="N162" s="20" t="s">
        <v>1114</v>
      </c>
    </row>
    <row r="163" spans="1:14" ht="21.75" x14ac:dyDescent="0.4">
      <c r="A163" s="8" t="s">
        <v>555</v>
      </c>
      <c r="B163" s="4">
        <v>101</v>
      </c>
      <c r="C163" s="4">
        <v>75</v>
      </c>
      <c r="D163" s="4">
        <v>117</v>
      </c>
      <c r="E163" s="4">
        <v>118</v>
      </c>
      <c r="F163" s="4">
        <v>70</v>
      </c>
      <c r="G163" s="4">
        <v>0</v>
      </c>
      <c r="H163" s="4">
        <v>142</v>
      </c>
      <c r="I163" s="4">
        <v>70</v>
      </c>
      <c r="J163" s="4">
        <v>58</v>
      </c>
      <c r="K163" s="4">
        <v>108</v>
      </c>
      <c r="L163" s="5">
        <f t="shared" si="2"/>
        <v>859</v>
      </c>
      <c r="M163" s="10">
        <v>162</v>
      </c>
      <c r="N163" s="21">
        <v>0.12335648148291511</v>
      </c>
    </row>
    <row r="164" spans="1:14" ht="21.75" x14ac:dyDescent="0.4">
      <c r="A164" s="8" t="s">
        <v>20</v>
      </c>
      <c r="B164" s="4">
        <v>97</v>
      </c>
      <c r="C164" s="4">
        <v>17</v>
      </c>
      <c r="D164" s="4">
        <v>121</v>
      </c>
      <c r="E164" s="4">
        <v>68</v>
      </c>
      <c r="F164" s="4">
        <v>77</v>
      </c>
      <c r="G164" s="4">
        <v>86</v>
      </c>
      <c r="H164" s="4">
        <v>103</v>
      </c>
      <c r="I164" s="4">
        <v>100</v>
      </c>
      <c r="J164" s="4">
        <v>97</v>
      </c>
      <c r="K164" s="4">
        <v>92</v>
      </c>
      <c r="L164" s="5">
        <f t="shared" si="2"/>
        <v>858</v>
      </c>
      <c r="M164" s="10">
        <v>163</v>
      </c>
      <c r="N164" s="20" t="s">
        <v>1115</v>
      </c>
    </row>
    <row r="165" spans="1:14" ht="21.75" x14ac:dyDescent="0.4">
      <c r="A165" s="8" t="s">
        <v>443</v>
      </c>
      <c r="B165" s="4">
        <v>77</v>
      </c>
      <c r="C165" s="4">
        <v>55</v>
      </c>
      <c r="D165" s="4">
        <v>141</v>
      </c>
      <c r="E165" s="4">
        <v>92</v>
      </c>
      <c r="F165" s="4">
        <v>90</v>
      </c>
      <c r="G165" s="4">
        <v>60</v>
      </c>
      <c r="H165" s="4">
        <v>81</v>
      </c>
      <c r="I165" s="4">
        <v>120</v>
      </c>
      <c r="J165" s="4">
        <v>55</v>
      </c>
      <c r="K165" s="4">
        <v>85</v>
      </c>
      <c r="L165" s="5">
        <f t="shared" si="2"/>
        <v>856</v>
      </c>
      <c r="M165" s="10">
        <v>164</v>
      </c>
      <c r="N165" s="20" t="s">
        <v>1116</v>
      </c>
    </row>
    <row r="166" spans="1:14" ht="21.75" x14ac:dyDescent="0.4">
      <c r="A166" s="8" t="s">
        <v>34</v>
      </c>
      <c r="B166" s="4">
        <v>93</v>
      </c>
      <c r="C166" s="4">
        <v>55</v>
      </c>
      <c r="D166" s="4">
        <v>134</v>
      </c>
      <c r="E166" s="4">
        <v>99</v>
      </c>
      <c r="F166" s="4">
        <v>51</v>
      </c>
      <c r="G166" s="4">
        <v>95</v>
      </c>
      <c r="H166" s="4">
        <v>131</v>
      </c>
      <c r="I166" s="4">
        <v>66</v>
      </c>
      <c r="J166" s="4">
        <v>78</v>
      </c>
      <c r="K166" s="4">
        <v>54</v>
      </c>
      <c r="L166" s="5">
        <f t="shared" si="2"/>
        <v>856</v>
      </c>
      <c r="M166" s="10">
        <v>165</v>
      </c>
      <c r="N166" s="20" t="s">
        <v>1117</v>
      </c>
    </row>
    <row r="167" spans="1:14" ht="21.75" x14ac:dyDescent="0.4">
      <c r="A167" s="8" t="s">
        <v>922</v>
      </c>
      <c r="B167" s="4">
        <v>83</v>
      </c>
      <c r="C167" s="4">
        <v>89</v>
      </c>
      <c r="D167" s="4">
        <v>132</v>
      </c>
      <c r="E167" s="4">
        <v>133</v>
      </c>
      <c r="F167" s="4">
        <v>48</v>
      </c>
      <c r="G167" s="4">
        <v>59</v>
      </c>
      <c r="H167" s="4">
        <v>85</v>
      </c>
      <c r="I167" s="4">
        <v>93</v>
      </c>
      <c r="J167" s="4">
        <v>48</v>
      </c>
      <c r="K167" s="4">
        <v>85</v>
      </c>
      <c r="L167" s="5">
        <f t="shared" si="2"/>
        <v>855</v>
      </c>
      <c r="M167" s="10">
        <v>166</v>
      </c>
      <c r="N167" s="20" t="s">
        <v>1118</v>
      </c>
    </row>
    <row r="168" spans="1:14" ht="21.75" x14ac:dyDescent="0.4">
      <c r="A168" s="8" t="s">
        <v>923</v>
      </c>
      <c r="B168" s="4">
        <v>87</v>
      </c>
      <c r="C168" s="4">
        <v>71</v>
      </c>
      <c r="D168" s="4">
        <v>105</v>
      </c>
      <c r="E168" s="4">
        <v>65</v>
      </c>
      <c r="F168" s="4">
        <v>88</v>
      </c>
      <c r="G168" s="4">
        <v>80</v>
      </c>
      <c r="H168" s="4">
        <v>94</v>
      </c>
      <c r="I168" s="4">
        <v>98</v>
      </c>
      <c r="J168" s="4">
        <v>106</v>
      </c>
      <c r="K168" s="4">
        <v>61</v>
      </c>
      <c r="L168" s="5">
        <f t="shared" si="2"/>
        <v>855</v>
      </c>
      <c r="M168" s="10">
        <v>167</v>
      </c>
      <c r="N168" s="20" t="s">
        <v>1119</v>
      </c>
    </row>
    <row r="169" spans="1:14" ht="21.75" x14ac:dyDescent="0.4">
      <c r="A169" s="8" t="s">
        <v>725</v>
      </c>
      <c r="B169" s="4">
        <v>98</v>
      </c>
      <c r="C169" s="4">
        <v>79</v>
      </c>
      <c r="D169" s="4">
        <v>137</v>
      </c>
      <c r="E169" s="4">
        <v>84</v>
      </c>
      <c r="F169" s="4">
        <v>87</v>
      </c>
      <c r="G169" s="4">
        <v>102</v>
      </c>
      <c r="H169" s="4">
        <v>108</v>
      </c>
      <c r="I169" s="4">
        <v>88</v>
      </c>
      <c r="J169" s="4">
        <v>-12</v>
      </c>
      <c r="K169" s="4">
        <v>82</v>
      </c>
      <c r="L169" s="5">
        <f t="shared" si="2"/>
        <v>853</v>
      </c>
      <c r="M169" s="10">
        <v>168</v>
      </c>
      <c r="N169" s="21">
        <v>0.25686342592234723</v>
      </c>
    </row>
    <row r="170" spans="1:14" ht="21.75" x14ac:dyDescent="0.4">
      <c r="A170" s="8" t="s">
        <v>749</v>
      </c>
      <c r="B170" s="4">
        <v>96</v>
      </c>
      <c r="C170" s="4">
        <v>75</v>
      </c>
      <c r="D170" s="4">
        <v>135</v>
      </c>
      <c r="E170" s="4">
        <v>58</v>
      </c>
      <c r="F170" s="4">
        <v>71</v>
      </c>
      <c r="G170" s="4">
        <v>62</v>
      </c>
      <c r="H170" s="4">
        <v>106</v>
      </c>
      <c r="I170" s="4">
        <v>98</v>
      </c>
      <c r="J170" s="4">
        <v>51</v>
      </c>
      <c r="K170" s="4">
        <v>97</v>
      </c>
      <c r="L170" s="5">
        <f t="shared" si="2"/>
        <v>849</v>
      </c>
      <c r="M170" s="10">
        <v>169</v>
      </c>
      <c r="N170" s="20" t="s">
        <v>1120</v>
      </c>
    </row>
    <row r="171" spans="1:14" ht="21.75" x14ac:dyDescent="0.4">
      <c r="A171" s="8" t="s">
        <v>375</v>
      </c>
      <c r="B171" s="4">
        <v>98</v>
      </c>
      <c r="C171" s="4">
        <v>67</v>
      </c>
      <c r="D171" s="4">
        <v>137</v>
      </c>
      <c r="E171" s="4">
        <v>107</v>
      </c>
      <c r="F171" s="4">
        <v>87</v>
      </c>
      <c r="G171" s="4">
        <v>42</v>
      </c>
      <c r="H171" s="4">
        <v>71</v>
      </c>
      <c r="I171" s="4">
        <v>78</v>
      </c>
      <c r="J171" s="4">
        <v>58</v>
      </c>
      <c r="K171" s="4">
        <v>102</v>
      </c>
      <c r="L171" s="5">
        <f t="shared" si="2"/>
        <v>847</v>
      </c>
      <c r="M171" s="10">
        <v>170</v>
      </c>
      <c r="N171" s="20" t="s">
        <v>1121</v>
      </c>
    </row>
    <row r="172" spans="1:14" ht="21.75" x14ac:dyDescent="0.4">
      <c r="A172" s="8" t="s">
        <v>396</v>
      </c>
      <c r="B172" s="4">
        <v>85</v>
      </c>
      <c r="C172" s="4">
        <v>31</v>
      </c>
      <c r="D172" s="4">
        <v>151</v>
      </c>
      <c r="E172" s="4">
        <v>116</v>
      </c>
      <c r="F172" s="4">
        <v>132</v>
      </c>
      <c r="G172" s="4">
        <v>71</v>
      </c>
      <c r="H172" s="4">
        <v>110</v>
      </c>
      <c r="I172" s="4">
        <v>112</v>
      </c>
      <c r="J172" s="4">
        <v>-25</v>
      </c>
      <c r="K172" s="4">
        <v>64</v>
      </c>
      <c r="L172" s="5">
        <f t="shared" si="2"/>
        <v>847</v>
      </c>
      <c r="M172" s="10">
        <v>171</v>
      </c>
      <c r="N172" s="20" t="s">
        <v>1122</v>
      </c>
    </row>
    <row r="173" spans="1:14" ht="21.75" x14ac:dyDescent="0.4">
      <c r="A173" s="8" t="s">
        <v>394</v>
      </c>
      <c r="B173" s="4">
        <v>72</v>
      </c>
      <c r="C173" s="4">
        <v>73</v>
      </c>
      <c r="D173" s="4">
        <v>108</v>
      </c>
      <c r="E173" s="4">
        <v>130</v>
      </c>
      <c r="F173" s="4">
        <v>78</v>
      </c>
      <c r="G173" s="4">
        <v>79</v>
      </c>
      <c r="H173" s="4">
        <v>92</v>
      </c>
      <c r="I173" s="4">
        <v>67</v>
      </c>
      <c r="J173" s="4">
        <v>74</v>
      </c>
      <c r="K173" s="4">
        <v>74</v>
      </c>
      <c r="L173" s="5">
        <f t="shared" si="2"/>
        <v>847</v>
      </c>
      <c r="M173" s="10">
        <v>172</v>
      </c>
      <c r="N173" s="20" t="s">
        <v>1123</v>
      </c>
    </row>
    <row r="174" spans="1:14" ht="21.75" x14ac:dyDescent="0.4">
      <c r="A174" s="8" t="s">
        <v>924</v>
      </c>
      <c r="B174" s="4">
        <v>100</v>
      </c>
      <c r="C174" s="4">
        <v>29</v>
      </c>
      <c r="D174" s="4">
        <v>129</v>
      </c>
      <c r="E174" s="4">
        <v>83</v>
      </c>
      <c r="F174" s="4">
        <v>64</v>
      </c>
      <c r="G174" s="4">
        <v>110</v>
      </c>
      <c r="H174" s="4">
        <v>112</v>
      </c>
      <c r="I174" s="4">
        <v>72</v>
      </c>
      <c r="J174" s="4">
        <v>69</v>
      </c>
      <c r="K174" s="4">
        <v>78</v>
      </c>
      <c r="L174" s="5">
        <f t="shared" si="2"/>
        <v>846</v>
      </c>
      <c r="M174" s="10">
        <v>173</v>
      </c>
      <c r="N174" s="20" t="s">
        <v>1124</v>
      </c>
    </row>
    <row r="175" spans="1:14" ht="21.75" x14ac:dyDescent="0.4">
      <c r="A175" s="8" t="s">
        <v>362</v>
      </c>
      <c r="B175" s="4">
        <v>100</v>
      </c>
      <c r="C175" s="4">
        <v>77</v>
      </c>
      <c r="D175" s="4">
        <v>89</v>
      </c>
      <c r="E175" s="4">
        <v>115</v>
      </c>
      <c r="F175" s="4">
        <v>68</v>
      </c>
      <c r="G175" s="4">
        <v>47</v>
      </c>
      <c r="H175" s="4">
        <v>106</v>
      </c>
      <c r="I175" s="4">
        <v>111</v>
      </c>
      <c r="J175" s="4">
        <v>43</v>
      </c>
      <c r="K175" s="4">
        <v>89</v>
      </c>
      <c r="L175" s="5">
        <f t="shared" si="2"/>
        <v>845</v>
      </c>
      <c r="M175" s="10">
        <v>174</v>
      </c>
      <c r="N175" s="20" t="s">
        <v>1125</v>
      </c>
    </row>
    <row r="176" spans="1:14" ht="21.75" x14ac:dyDescent="0.4">
      <c r="A176" s="8" t="s">
        <v>588</v>
      </c>
      <c r="B176" s="4">
        <v>101</v>
      </c>
      <c r="C176" s="4">
        <v>64</v>
      </c>
      <c r="D176" s="4">
        <v>141</v>
      </c>
      <c r="E176" s="4">
        <v>80</v>
      </c>
      <c r="F176" s="4">
        <v>47</v>
      </c>
      <c r="G176" s="4">
        <v>93</v>
      </c>
      <c r="H176" s="4">
        <v>83</v>
      </c>
      <c r="I176" s="4">
        <v>90</v>
      </c>
      <c r="J176" s="4">
        <v>47</v>
      </c>
      <c r="K176" s="4">
        <v>95</v>
      </c>
      <c r="L176" s="5">
        <f t="shared" si="2"/>
        <v>841</v>
      </c>
      <c r="M176" s="10">
        <v>175</v>
      </c>
      <c r="N176" s="20" t="s">
        <v>1126</v>
      </c>
    </row>
    <row r="177" spans="1:14" ht="21.75" x14ac:dyDescent="0.4">
      <c r="A177" s="8" t="s">
        <v>152</v>
      </c>
      <c r="B177" s="4">
        <v>100</v>
      </c>
      <c r="C177" s="4">
        <v>56</v>
      </c>
      <c r="D177" s="4">
        <v>118</v>
      </c>
      <c r="E177" s="4">
        <v>47</v>
      </c>
      <c r="F177" s="4">
        <v>117</v>
      </c>
      <c r="G177" s="4">
        <v>86</v>
      </c>
      <c r="H177" s="4">
        <v>99</v>
      </c>
      <c r="I177" s="4">
        <v>108</v>
      </c>
      <c r="J177" s="4">
        <v>13</v>
      </c>
      <c r="K177" s="4">
        <v>96</v>
      </c>
      <c r="L177" s="5">
        <f t="shared" si="2"/>
        <v>840</v>
      </c>
      <c r="M177" s="10">
        <v>176</v>
      </c>
      <c r="N177" s="20" t="s">
        <v>1127</v>
      </c>
    </row>
    <row r="178" spans="1:14" ht="21.75" x14ac:dyDescent="0.4">
      <c r="A178" s="8" t="s">
        <v>703</v>
      </c>
      <c r="B178" s="4">
        <v>94</v>
      </c>
      <c r="C178" s="4">
        <v>26</v>
      </c>
      <c r="D178" s="4">
        <v>109</v>
      </c>
      <c r="E178" s="4">
        <v>72</v>
      </c>
      <c r="F178" s="4">
        <v>61</v>
      </c>
      <c r="G178" s="4">
        <v>86</v>
      </c>
      <c r="H178" s="4">
        <v>123</v>
      </c>
      <c r="I178" s="4">
        <v>86</v>
      </c>
      <c r="J178" s="4">
        <v>90</v>
      </c>
      <c r="K178" s="4">
        <v>92</v>
      </c>
      <c r="L178" s="5">
        <f t="shared" si="2"/>
        <v>839</v>
      </c>
      <c r="M178" s="10">
        <v>177</v>
      </c>
      <c r="N178" s="20" t="s">
        <v>1128</v>
      </c>
    </row>
    <row r="179" spans="1:14" ht="21.75" x14ac:dyDescent="0.4">
      <c r="A179" s="8" t="s">
        <v>171</v>
      </c>
      <c r="B179" s="4">
        <v>100</v>
      </c>
      <c r="C179" s="4">
        <v>71</v>
      </c>
      <c r="D179" s="4">
        <v>105</v>
      </c>
      <c r="E179" s="4">
        <v>118</v>
      </c>
      <c r="F179" s="4">
        <v>67</v>
      </c>
      <c r="G179" s="4">
        <v>94</v>
      </c>
      <c r="H179" s="4">
        <v>113</v>
      </c>
      <c r="I179" s="4">
        <v>125</v>
      </c>
      <c r="J179" s="4">
        <v>-20</v>
      </c>
      <c r="K179" s="4">
        <v>63</v>
      </c>
      <c r="L179" s="5">
        <f t="shared" si="2"/>
        <v>836</v>
      </c>
      <c r="M179" s="10">
        <v>178</v>
      </c>
      <c r="N179" s="20" t="s">
        <v>1129</v>
      </c>
    </row>
    <row r="180" spans="1:14" ht="21.75" x14ac:dyDescent="0.4">
      <c r="A180" s="8" t="s">
        <v>610</v>
      </c>
      <c r="B180" s="4">
        <v>97</v>
      </c>
      <c r="C180" s="4">
        <v>42</v>
      </c>
      <c r="D180" s="4">
        <v>147</v>
      </c>
      <c r="E180" s="4">
        <v>80</v>
      </c>
      <c r="F180" s="4">
        <v>68</v>
      </c>
      <c r="G180" s="4">
        <v>59</v>
      </c>
      <c r="H180" s="4">
        <v>71</v>
      </c>
      <c r="I180" s="4">
        <v>97</v>
      </c>
      <c r="J180" s="4">
        <v>93</v>
      </c>
      <c r="K180" s="4">
        <v>80</v>
      </c>
      <c r="L180" s="5">
        <f t="shared" si="2"/>
        <v>834</v>
      </c>
      <c r="M180" s="10">
        <v>179</v>
      </c>
      <c r="N180" s="20" t="s">
        <v>1130</v>
      </c>
    </row>
    <row r="181" spans="1:14" ht="21.75" x14ac:dyDescent="0.4">
      <c r="A181" s="8" t="s">
        <v>925</v>
      </c>
      <c r="B181" s="4">
        <v>100</v>
      </c>
      <c r="C181" s="4">
        <v>30</v>
      </c>
      <c r="D181" s="4">
        <v>103</v>
      </c>
      <c r="E181" s="4">
        <v>93</v>
      </c>
      <c r="F181" s="4">
        <v>79</v>
      </c>
      <c r="G181" s="4">
        <v>63</v>
      </c>
      <c r="H181" s="4">
        <v>104</v>
      </c>
      <c r="I181" s="4">
        <v>98</v>
      </c>
      <c r="J181" s="4">
        <v>74</v>
      </c>
      <c r="K181" s="4">
        <v>90</v>
      </c>
      <c r="L181" s="5">
        <f t="shared" si="2"/>
        <v>834</v>
      </c>
      <c r="M181" s="10">
        <v>180</v>
      </c>
      <c r="N181" s="20" t="s">
        <v>1131</v>
      </c>
    </row>
    <row r="182" spans="1:14" ht="21.75" x14ac:dyDescent="0.4">
      <c r="A182" s="8" t="s">
        <v>60</v>
      </c>
      <c r="B182" s="4">
        <v>98</v>
      </c>
      <c r="C182" s="4">
        <v>61</v>
      </c>
      <c r="D182" s="4">
        <v>121</v>
      </c>
      <c r="E182" s="4">
        <v>116</v>
      </c>
      <c r="F182" s="4">
        <v>40</v>
      </c>
      <c r="G182" s="4">
        <v>66</v>
      </c>
      <c r="H182" s="4">
        <v>74</v>
      </c>
      <c r="I182" s="4">
        <v>112</v>
      </c>
      <c r="J182" s="4">
        <v>75</v>
      </c>
      <c r="K182" s="4">
        <v>69</v>
      </c>
      <c r="L182" s="5">
        <f t="shared" si="2"/>
        <v>832</v>
      </c>
      <c r="M182" s="10">
        <v>181</v>
      </c>
      <c r="N182" s="20" t="s">
        <v>1132</v>
      </c>
    </row>
    <row r="183" spans="1:14" ht="21.75" x14ac:dyDescent="0.4">
      <c r="A183" s="8" t="s">
        <v>926</v>
      </c>
      <c r="B183" s="4">
        <v>90</v>
      </c>
      <c r="C183" s="4">
        <v>76</v>
      </c>
      <c r="D183" s="4">
        <v>79</v>
      </c>
      <c r="E183" s="4">
        <v>84</v>
      </c>
      <c r="F183" s="4">
        <v>89</v>
      </c>
      <c r="G183" s="4">
        <v>91</v>
      </c>
      <c r="H183" s="4">
        <v>96</v>
      </c>
      <c r="I183" s="4">
        <v>95</v>
      </c>
      <c r="J183" s="4">
        <v>70</v>
      </c>
      <c r="K183" s="4">
        <v>58</v>
      </c>
      <c r="L183" s="5">
        <f t="shared" si="2"/>
        <v>828</v>
      </c>
      <c r="M183" s="10">
        <v>182</v>
      </c>
      <c r="N183" s="20" t="s">
        <v>1133</v>
      </c>
    </row>
    <row r="184" spans="1:14" ht="21.75" x14ac:dyDescent="0.4">
      <c r="A184" s="8" t="s">
        <v>43</v>
      </c>
      <c r="B184" s="4">
        <v>89</v>
      </c>
      <c r="C184" s="4">
        <v>38</v>
      </c>
      <c r="D184" s="4">
        <v>134</v>
      </c>
      <c r="E184" s="4">
        <v>117</v>
      </c>
      <c r="F184" s="4">
        <v>91</v>
      </c>
      <c r="G184" s="4">
        <v>130</v>
      </c>
      <c r="H184" s="4">
        <v>64</v>
      </c>
      <c r="I184" s="4">
        <v>98</v>
      </c>
      <c r="J184" s="4">
        <v>7</v>
      </c>
      <c r="K184" s="4">
        <v>58</v>
      </c>
      <c r="L184" s="5">
        <f t="shared" si="2"/>
        <v>826</v>
      </c>
      <c r="M184" s="10">
        <v>183</v>
      </c>
      <c r="N184" s="20" t="s">
        <v>1134</v>
      </c>
    </row>
    <row r="185" spans="1:14" ht="21.75" x14ac:dyDescent="0.4">
      <c r="A185" s="8" t="s">
        <v>487</v>
      </c>
      <c r="B185" s="4">
        <v>97</v>
      </c>
      <c r="C185" s="4">
        <v>50</v>
      </c>
      <c r="D185" s="4">
        <v>159</v>
      </c>
      <c r="E185" s="4">
        <v>117</v>
      </c>
      <c r="F185" s="4">
        <v>86</v>
      </c>
      <c r="G185" s="4">
        <v>62</v>
      </c>
      <c r="H185" s="4">
        <v>129</v>
      </c>
      <c r="I185" s="4">
        <v>68</v>
      </c>
      <c r="J185" s="4">
        <v>-26</v>
      </c>
      <c r="K185" s="4">
        <v>84</v>
      </c>
      <c r="L185" s="5">
        <f t="shared" si="2"/>
        <v>826</v>
      </c>
      <c r="M185" s="10">
        <v>184</v>
      </c>
      <c r="N185" s="20" t="s">
        <v>1135</v>
      </c>
    </row>
    <row r="186" spans="1:14" ht="21.75" x14ac:dyDescent="0.4">
      <c r="A186" s="8" t="s">
        <v>927</v>
      </c>
      <c r="B186" s="4">
        <v>101</v>
      </c>
      <c r="C186" s="4">
        <v>41</v>
      </c>
      <c r="D186" s="4">
        <v>139</v>
      </c>
      <c r="E186" s="4">
        <v>111</v>
      </c>
      <c r="F186" s="4">
        <v>46</v>
      </c>
      <c r="G186" s="4">
        <v>63</v>
      </c>
      <c r="H186" s="4">
        <v>81</v>
      </c>
      <c r="I186" s="4">
        <v>104</v>
      </c>
      <c r="J186" s="4">
        <v>62</v>
      </c>
      <c r="K186" s="4">
        <v>77</v>
      </c>
      <c r="L186" s="5">
        <f t="shared" si="2"/>
        <v>825</v>
      </c>
      <c r="M186" s="10">
        <v>185</v>
      </c>
      <c r="N186" s="20" t="s">
        <v>1136</v>
      </c>
    </row>
    <row r="187" spans="1:14" ht="21.75" x14ac:dyDescent="0.4">
      <c r="A187" s="8" t="s">
        <v>659</v>
      </c>
      <c r="B187" s="4">
        <v>76</v>
      </c>
      <c r="C187" s="4">
        <v>40</v>
      </c>
      <c r="D187" s="4">
        <v>143</v>
      </c>
      <c r="E187" s="4">
        <v>106</v>
      </c>
      <c r="F187" s="4">
        <v>107</v>
      </c>
      <c r="G187" s="4">
        <v>66</v>
      </c>
      <c r="H187" s="4">
        <v>131</v>
      </c>
      <c r="I187" s="4">
        <v>80</v>
      </c>
      <c r="J187" s="4">
        <v>-33</v>
      </c>
      <c r="K187" s="4">
        <v>109</v>
      </c>
      <c r="L187" s="5">
        <f t="shared" si="2"/>
        <v>825</v>
      </c>
      <c r="M187" s="10">
        <v>186</v>
      </c>
      <c r="N187" s="20" t="s">
        <v>1137</v>
      </c>
    </row>
    <row r="188" spans="1:14" ht="21.75" x14ac:dyDescent="0.4">
      <c r="A188" s="8" t="s">
        <v>434</v>
      </c>
      <c r="B188" s="4">
        <v>97</v>
      </c>
      <c r="C188" s="4">
        <v>19</v>
      </c>
      <c r="D188" s="4">
        <v>108</v>
      </c>
      <c r="E188" s="4">
        <v>132</v>
      </c>
      <c r="F188" s="4">
        <v>111</v>
      </c>
      <c r="G188" s="4">
        <v>105</v>
      </c>
      <c r="H188" s="4">
        <v>98</v>
      </c>
      <c r="I188" s="4">
        <v>66</v>
      </c>
      <c r="J188" s="4">
        <v>-19</v>
      </c>
      <c r="K188" s="4">
        <v>105</v>
      </c>
      <c r="L188" s="5">
        <f t="shared" si="2"/>
        <v>822</v>
      </c>
      <c r="M188" s="10">
        <v>187</v>
      </c>
      <c r="N188" s="20" t="s">
        <v>1138</v>
      </c>
    </row>
    <row r="189" spans="1:14" ht="21.75" x14ac:dyDescent="0.4">
      <c r="A189" s="8" t="s">
        <v>612</v>
      </c>
      <c r="B189" s="4">
        <v>98</v>
      </c>
      <c r="C189" s="4">
        <v>43</v>
      </c>
      <c r="D189" s="4">
        <v>117</v>
      </c>
      <c r="E189" s="4">
        <v>113</v>
      </c>
      <c r="F189" s="4">
        <v>45</v>
      </c>
      <c r="G189" s="4">
        <v>36</v>
      </c>
      <c r="H189" s="4">
        <v>135</v>
      </c>
      <c r="I189" s="4">
        <v>66</v>
      </c>
      <c r="J189" s="4">
        <v>65</v>
      </c>
      <c r="K189" s="4">
        <v>98</v>
      </c>
      <c r="L189" s="5">
        <f t="shared" si="2"/>
        <v>816</v>
      </c>
      <c r="M189" s="10">
        <v>188</v>
      </c>
      <c r="N189" s="20" t="s">
        <v>1139</v>
      </c>
    </row>
    <row r="190" spans="1:14" ht="21.75" x14ac:dyDescent="0.4">
      <c r="A190" s="8" t="s">
        <v>564</v>
      </c>
      <c r="B190" s="4">
        <v>97</v>
      </c>
      <c r="C190" s="4">
        <v>72</v>
      </c>
      <c r="D190" s="4">
        <v>111</v>
      </c>
      <c r="E190" s="4">
        <v>112</v>
      </c>
      <c r="F190" s="4">
        <v>92</v>
      </c>
      <c r="G190" s="4">
        <v>18</v>
      </c>
      <c r="H190" s="4">
        <v>117</v>
      </c>
      <c r="I190" s="4">
        <v>49</v>
      </c>
      <c r="J190" s="4">
        <v>60</v>
      </c>
      <c r="K190" s="4">
        <v>86</v>
      </c>
      <c r="L190" s="5">
        <f t="shared" si="2"/>
        <v>814</v>
      </c>
      <c r="M190" s="10">
        <v>189</v>
      </c>
      <c r="N190" s="20" t="s">
        <v>1140</v>
      </c>
    </row>
    <row r="191" spans="1:14" ht="21.75" x14ac:dyDescent="0.4">
      <c r="A191" s="8" t="s">
        <v>928</v>
      </c>
      <c r="B191" s="4">
        <v>100</v>
      </c>
      <c r="C191" s="4">
        <v>63</v>
      </c>
      <c r="D191" s="4">
        <v>118</v>
      </c>
      <c r="E191" s="4">
        <v>69</v>
      </c>
      <c r="F191" s="4">
        <v>66</v>
      </c>
      <c r="G191" s="4">
        <v>110</v>
      </c>
      <c r="H191" s="4">
        <v>108</v>
      </c>
      <c r="I191" s="4">
        <v>91</v>
      </c>
      <c r="J191" s="4">
        <v>21</v>
      </c>
      <c r="K191" s="4">
        <v>63</v>
      </c>
      <c r="L191" s="5">
        <f t="shared" si="2"/>
        <v>809</v>
      </c>
      <c r="M191" s="10">
        <v>190</v>
      </c>
      <c r="N191" s="20" t="s">
        <v>1141</v>
      </c>
    </row>
    <row r="192" spans="1:14" ht="21.75" x14ac:dyDescent="0.4">
      <c r="A192" s="8" t="s">
        <v>619</v>
      </c>
      <c r="B192" s="4">
        <v>91</v>
      </c>
      <c r="C192" s="4">
        <v>52</v>
      </c>
      <c r="D192" s="4">
        <v>121</v>
      </c>
      <c r="E192" s="4">
        <v>111</v>
      </c>
      <c r="F192" s="4">
        <v>64</v>
      </c>
      <c r="G192" s="4">
        <v>0</v>
      </c>
      <c r="H192" s="4">
        <v>133</v>
      </c>
      <c r="I192" s="4">
        <v>61</v>
      </c>
      <c r="J192" s="4">
        <v>58</v>
      </c>
      <c r="K192" s="4">
        <v>118</v>
      </c>
      <c r="L192" s="5">
        <f t="shared" si="2"/>
        <v>809</v>
      </c>
      <c r="M192" s="10">
        <v>191</v>
      </c>
      <c r="N192" s="20" t="s">
        <v>1142</v>
      </c>
    </row>
    <row r="193" spans="1:14" ht="21.75" x14ac:dyDescent="0.4">
      <c r="A193" s="8" t="s">
        <v>929</v>
      </c>
      <c r="B193" s="4">
        <v>73</v>
      </c>
      <c r="C193" s="4">
        <v>52</v>
      </c>
      <c r="D193" s="4">
        <v>105</v>
      </c>
      <c r="E193" s="4">
        <v>94</v>
      </c>
      <c r="F193" s="4">
        <v>94</v>
      </c>
      <c r="G193" s="4">
        <v>72</v>
      </c>
      <c r="H193" s="4">
        <v>94</v>
      </c>
      <c r="I193" s="4">
        <v>78</v>
      </c>
      <c r="J193" s="4">
        <v>50</v>
      </c>
      <c r="K193" s="4">
        <v>93</v>
      </c>
      <c r="L193" s="5">
        <f t="shared" si="2"/>
        <v>805</v>
      </c>
      <c r="M193" s="10">
        <v>192</v>
      </c>
      <c r="N193" s="20" t="s">
        <v>1143</v>
      </c>
    </row>
    <row r="194" spans="1:14" ht="21.75" x14ac:dyDescent="0.4">
      <c r="A194" s="8" t="s">
        <v>622</v>
      </c>
      <c r="B194" s="4">
        <v>90</v>
      </c>
      <c r="C194" s="4">
        <v>42</v>
      </c>
      <c r="D194" s="4">
        <v>122</v>
      </c>
      <c r="E194" s="4">
        <v>134</v>
      </c>
      <c r="F194" s="4">
        <v>82</v>
      </c>
      <c r="G194" s="4">
        <v>17</v>
      </c>
      <c r="H194" s="4">
        <v>114</v>
      </c>
      <c r="I194" s="4">
        <v>76</v>
      </c>
      <c r="J194" s="4">
        <v>50</v>
      </c>
      <c r="K194" s="4">
        <v>78</v>
      </c>
      <c r="L194" s="5">
        <f t="shared" ref="L194:L257" si="3">SUM(B194:K194)</f>
        <v>805</v>
      </c>
      <c r="M194" s="10">
        <v>193</v>
      </c>
      <c r="N194" s="20" t="s">
        <v>1144</v>
      </c>
    </row>
    <row r="195" spans="1:14" ht="21.75" x14ac:dyDescent="0.4">
      <c r="A195" s="8" t="s">
        <v>930</v>
      </c>
      <c r="B195" s="4">
        <v>99</v>
      </c>
      <c r="C195" s="4">
        <v>51</v>
      </c>
      <c r="D195" s="4">
        <v>111</v>
      </c>
      <c r="E195" s="4">
        <v>107</v>
      </c>
      <c r="F195" s="4">
        <v>78</v>
      </c>
      <c r="G195" s="4">
        <v>109</v>
      </c>
      <c r="H195" s="4">
        <v>47</v>
      </c>
      <c r="I195" s="4">
        <v>104</v>
      </c>
      <c r="J195" s="4">
        <v>22</v>
      </c>
      <c r="K195" s="4">
        <v>75</v>
      </c>
      <c r="L195" s="5">
        <f t="shared" si="3"/>
        <v>803</v>
      </c>
      <c r="M195" s="10">
        <v>194</v>
      </c>
      <c r="N195" s="20" t="s">
        <v>1145</v>
      </c>
    </row>
    <row r="196" spans="1:14" ht="21.75" x14ac:dyDescent="0.4">
      <c r="A196" s="8" t="s">
        <v>931</v>
      </c>
      <c r="B196" s="4">
        <v>94</v>
      </c>
      <c r="C196" s="4">
        <v>92</v>
      </c>
      <c r="D196" s="4">
        <v>108</v>
      </c>
      <c r="E196" s="4">
        <v>65</v>
      </c>
      <c r="F196" s="4">
        <v>81</v>
      </c>
      <c r="G196" s="4">
        <v>109</v>
      </c>
      <c r="H196" s="4">
        <v>65</v>
      </c>
      <c r="I196" s="4">
        <v>66</v>
      </c>
      <c r="J196" s="4">
        <v>63</v>
      </c>
      <c r="K196" s="4">
        <v>59</v>
      </c>
      <c r="L196" s="5">
        <f t="shared" si="3"/>
        <v>802</v>
      </c>
      <c r="M196" s="10">
        <v>195</v>
      </c>
      <c r="N196" s="20" t="s">
        <v>1146</v>
      </c>
    </row>
    <row r="197" spans="1:14" ht="21.75" x14ac:dyDescent="0.4">
      <c r="A197" s="8" t="s">
        <v>536</v>
      </c>
      <c r="B197" s="4">
        <v>75</v>
      </c>
      <c r="C197" s="4">
        <v>64</v>
      </c>
      <c r="D197" s="4">
        <v>105</v>
      </c>
      <c r="E197" s="4">
        <v>129</v>
      </c>
      <c r="F197" s="4">
        <v>116</v>
      </c>
      <c r="G197" s="4">
        <v>78</v>
      </c>
      <c r="H197" s="4">
        <v>112</v>
      </c>
      <c r="I197" s="4">
        <v>77</v>
      </c>
      <c r="J197" s="4">
        <v>-48</v>
      </c>
      <c r="K197" s="4">
        <v>88</v>
      </c>
      <c r="L197" s="5">
        <f t="shared" si="3"/>
        <v>796</v>
      </c>
      <c r="M197" s="10">
        <v>196</v>
      </c>
      <c r="N197" s="20" t="s">
        <v>1147</v>
      </c>
    </row>
    <row r="198" spans="1:14" ht="21.75" x14ac:dyDescent="0.4">
      <c r="A198" s="8" t="s">
        <v>736</v>
      </c>
      <c r="B198" s="4">
        <v>87</v>
      </c>
      <c r="C198" s="4">
        <v>49</v>
      </c>
      <c r="D198" s="4">
        <v>134</v>
      </c>
      <c r="E198" s="4">
        <v>107</v>
      </c>
      <c r="F198" s="4">
        <v>91</v>
      </c>
      <c r="G198" s="4">
        <v>48</v>
      </c>
      <c r="H198" s="4">
        <v>127</v>
      </c>
      <c r="I198" s="4">
        <v>89</v>
      </c>
      <c r="J198" s="4">
        <v>-53</v>
      </c>
      <c r="K198" s="4">
        <v>117</v>
      </c>
      <c r="L198" s="5">
        <f t="shared" si="3"/>
        <v>796</v>
      </c>
      <c r="M198" s="10">
        <v>197</v>
      </c>
      <c r="N198" s="20" t="s">
        <v>1148</v>
      </c>
    </row>
    <row r="199" spans="1:14" ht="21.75" x14ac:dyDescent="0.4">
      <c r="A199" s="8" t="s">
        <v>932</v>
      </c>
      <c r="B199" s="4">
        <v>76</v>
      </c>
      <c r="C199" s="4">
        <v>77</v>
      </c>
      <c r="D199" s="4">
        <v>137</v>
      </c>
      <c r="E199" s="4">
        <v>96</v>
      </c>
      <c r="F199" s="4">
        <v>102</v>
      </c>
      <c r="G199" s="4">
        <v>97</v>
      </c>
      <c r="H199" s="4">
        <v>63</v>
      </c>
      <c r="I199" s="4">
        <v>81</v>
      </c>
      <c r="J199" s="4">
        <v>12</v>
      </c>
      <c r="K199" s="4">
        <v>52</v>
      </c>
      <c r="L199" s="5">
        <f t="shared" si="3"/>
        <v>793</v>
      </c>
      <c r="M199" s="10">
        <v>198</v>
      </c>
      <c r="N199" s="20" t="s">
        <v>1149</v>
      </c>
    </row>
    <row r="200" spans="1:14" ht="21.75" x14ac:dyDescent="0.4">
      <c r="A200" s="8" t="s">
        <v>933</v>
      </c>
      <c r="B200" s="4">
        <v>100</v>
      </c>
      <c r="C200" s="4">
        <v>73</v>
      </c>
      <c r="D200" s="4">
        <v>131</v>
      </c>
      <c r="E200" s="4">
        <v>88</v>
      </c>
      <c r="F200" s="4">
        <v>68</v>
      </c>
      <c r="G200" s="4">
        <v>59</v>
      </c>
      <c r="H200" s="4">
        <v>43</v>
      </c>
      <c r="I200" s="4">
        <v>125</v>
      </c>
      <c r="J200" s="4">
        <v>39</v>
      </c>
      <c r="K200" s="4">
        <v>65</v>
      </c>
      <c r="L200" s="5">
        <f t="shared" si="3"/>
        <v>791</v>
      </c>
      <c r="M200" s="10">
        <v>199</v>
      </c>
      <c r="N200" s="20" t="s">
        <v>1150</v>
      </c>
    </row>
    <row r="201" spans="1:14" ht="21.75" x14ac:dyDescent="0.4">
      <c r="A201" s="8" t="s">
        <v>192</v>
      </c>
      <c r="B201" s="4">
        <v>98</v>
      </c>
      <c r="C201" s="4">
        <v>68</v>
      </c>
      <c r="D201" s="4">
        <v>131</v>
      </c>
      <c r="E201" s="4">
        <v>139</v>
      </c>
      <c r="F201" s="4">
        <v>118</v>
      </c>
      <c r="G201" s="4">
        <v>40</v>
      </c>
      <c r="H201" s="4">
        <v>49</v>
      </c>
      <c r="I201" s="4">
        <v>80</v>
      </c>
      <c r="J201" s="4">
        <v>0</v>
      </c>
      <c r="K201" s="4">
        <v>66</v>
      </c>
      <c r="L201" s="5">
        <f t="shared" si="3"/>
        <v>789</v>
      </c>
      <c r="M201" s="10">
        <v>200</v>
      </c>
      <c r="N201" s="20" t="s">
        <v>1151</v>
      </c>
    </row>
    <row r="202" spans="1:14" ht="21.75" x14ac:dyDescent="0.4">
      <c r="A202" s="8" t="s">
        <v>190</v>
      </c>
      <c r="B202" s="4">
        <v>100</v>
      </c>
      <c r="C202" s="4">
        <v>41</v>
      </c>
      <c r="D202" s="4">
        <v>125</v>
      </c>
      <c r="E202" s="4">
        <v>132</v>
      </c>
      <c r="F202" s="4">
        <v>81</v>
      </c>
      <c r="G202" s="4">
        <v>46</v>
      </c>
      <c r="H202" s="4">
        <v>92</v>
      </c>
      <c r="I202" s="4">
        <v>119</v>
      </c>
      <c r="J202" s="4">
        <v>-1</v>
      </c>
      <c r="K202" s="4">
        <v>53</v>
      </c>
      <c r="L202" s="5">
        <f t="shared" si="3"/>
        <v>788</v>
      </c>
      <c r="M202" s="10">
        <v>201</v>
      </c>
      <c r="N202" s="20" t="s">
        <v>1152</v>
      </c>
    </row>
    <row r="203" spans="1:14" ht="21.75" x14ac:dyDescent="0.4">
      <c r="A203" s="8" t="s">
        <v>686</v>
      </c>
      <c r="B203" s="4">
        <v>86</v>
      </c>
      <c r="C203" s="4">
        <v>51</v>
      </c>
      <c r="D203" s="4">
        <v>89</v>
      </c>
      <c r="E203" s="4">
        <v>89</v>
      </c>
      <c r="F203" s="4">
        <v>98</v>
      </c>
      <c r="G203" s="4">
        <v>92</v>
      </c>
      <c r="H203" s="4">
        <v>56</v>
      </c>
      <c r="I203" s="4">
        <v>101</v>
      </c>
      <c r="J203" s="4">
        <v>6</v>
      </c>
      <c r="K203" s="4">
        <v>120</v>
      </c>
      <c r="L203" s="5">
        <f t="shared" si="3"/>
        <v>788</v>
      </c>
      <c r="M203" s="10">
        <v>202</v>
      </c>
      <c r="N203" s="20" t="s">
        <v>1153</v>
      </c>
    </row>
    <row r="204" spans="1:14" ht="21.75" x14ac:dyDescent="0.4">
      <c r="A204" s="8" t="s">
        <v>658</v>
      </c>
      <c r="B204" s="4">
        <v>97</v>
      </c>
      <c r="C204" s="4">
        <v>43</v>
      </c>
      <c r="D204" s="4">
        <v>103</v>
      </c>
      <c r="E204" s="4">
        <v>114</v>
      </c>
      <c r="F204" s="4">
        <v>89</v>
      </c>
      <c r="G204" s="4">
        <v>18</v>
      </c>
      <c r="H204" s="4">
        <v>133</v>
      </c>
      <c r="I204" s="4">
        <v>56</v>
      </c>
      <c r="J204" s="4">
        <v>51</v>
      </c>
      <c r="K204" s="4">
        <v>83</v>
      </c>
      <c r="L204" s="5">
        <f t="shared" si="3"/>
        <v>787</v>
      </c>
      <c r="M204" s="10">
        <v>203</v>
      </c>
      <c r="N204" s="20" t="s">
        <v>1154</v>
      </c>
    </row>
    <row r="205" spans="1:14" ht="21.75" x14ac:dyDescent="0.4">
      <c r="A205" s="8" t="s">
        <v>934</v>
      </c>
      <c r="B205" s="4">
        <v>73</v>
      </c>
      <c r="C205" s="4">
        <v>53</v>
      </c>
      <c r="D205" s="4">
        <v>118</v>
      </c>
      <c r="E205" s="4">
        <v>111</v>
      </c>
      <c r="F205" s="4">
        <v>87</v>
      </c>
      <c r="G205" s="4">
        <v>67</v>
      </c>
      <c r="H205" s="4">
        <v>91</v>
      </c>
      <c r="I205" s="4">
        <v>89</v>
      </c>
      <c r="J205" s="4">
        <v>31</v>
      </c>
      <c r="K205" s="4">
        <v>66</v>
      </c>
      <c r="L205" s="5">
        <f t="shared" si="3"/>
        <v>786</v>
      </c>
      <c r="M205" s="10">
        <v>204</v>
      </c>
      <c r="N205" s="20" t="s">
        <v>1155</v>
      </c>
    </row>
    <row r="206" spans="1:14" ht="21.75" x14ac:dyDescent="0.4">
      <c r="A206" s="8" t="s">
        <v>935</v>
      </c>
      <c r="B206" s="4">
        <v>66</v>
      </c>
      <c r="C206" s="4">
        <v>31</v>
      </c>
      <c r="D206" s="4">
        <v>117</v>
      </c>
      <c r="E206" s="4">
        <v>105</v>
      </c>
      <c r="F206" s="4">
        <v>91</v>
      </c>
      <c r="G206" s="4">
        <v>95</v>
      </c>
      <c r="H206" s="4">
        <v>93</v>
      </c>
      <c r="I206" s="4">
        <v>68</v>
      </c>
      <c r="J206" s="4">
        <v>96</v>
      </c>
      <c r="K206" s="4">
        <v>21</v>
      </c>
      <c r="L206" s="5">
        <f t="shared" si="3"/>
        <v>783</v>
      </c>
      <c r="M206" s="10">
        <v>205</v>
      </c>
      <c r="N206" s="20" t="s">
        <v>1156</v>
      </c>
    </row>
    <row r="207" spans="1:14" ht="21.75" x14ac:dyDescent="0.4">
      <c r="A207" s="8" t="s">
        <v>74</v>
      </c>
      <c r="B207" s="4">
        <v>88</v>
      </c>
      <c r="C207" s="4">
        <v>0</v>
      </c>
      <c r="D207" s="4">
        <v>108</v>
      </c>
      <c r="E207" s="4">
        <v>83</v>
      </c>
      <c r="F207" s="4">
        <v>89</v>
      </c>
      <c r="G207" s="4">
        <v>94</v>
      </c>
      <c r="H207" s="4">
        <v>115</v>
      </c>
      <c r="I207" s="4">
        <v>73</v>
      </c>
      <c r="J207" s="4">
        <v>45</v>
      </c>
      <c r="K207" s="4">
        <v>78</v>
      </c>
      <c r="L207" s="5">
        <f t="shared" si="3"/>
        <v>773</v>
      </c>
      <c r="M207" s="10">
        <v>206</v>
      </c>
      <c r="N207" s="20" t="s">
        <v>1157</v>
      </c>
    </row>
    <row r="208" spans="1:14" ht="21.75" x14ac:dyDescent="0.4">
      <c r="A208" s="8" t="s">
        <v>33</v>
      </c>
      <c r="B208" s="4">
        <v>94</v>
      </c>
      <c r="C208" s="4">
        <v>61</v>
      </c>
      <c r="D208" s="4">
        <v>130</v>
      </c>
      <c r="E208" s="4">
        <v>104</v>
      </c>
      <c r="F208" s="4">
        <v>108</v>
      </c>
      <c r="G208" s="4">
        <v>27</v>
      </c>
      <c r="H208" s="4">
        <v>52</v>
      </c>
      <c r="I208" s="4">
        <v>73</v>
      </c>
      <c r="J208" s="4">
        <v>104</v>
      </c>
      <c r="K208" s="4">
        <v>20</v>
      </c>
      <c r="L208" s="5">
        <f t="shared" si="3"/>
        <v>773</v>
      </c>
      <c r="M208" s="10">
        <v>207</v>
      </c>
      <c r="N208" s="20" t="s">
        <v>1158</v>
      </c>
    </row>
    <row r="209" spans="1:14" ht="21.75" x14ac:dyDescent="0.4">
      <c r="A209" s="8" t="s">
        <v>936</v>
      </c>
      <c r="B209" s="4">
        <v>99</v>
      </c>
      <c r="C209" s="4">
        <v>48</v>
      </c>
      <c r="D209" s="4">
        <v>106</v>
      </c>
      <c r="E209" s="4">
        <v>108</v>
      </c>
      <c r="F209" s="4">
        <v>66</v>
      </c>
      <c r="G209" s="4">
        <v>12</v>
      </c>
      <c r="H209" s="4">
        <v>79</v>
      </c>
      <c r="I209" s="4">
        <v>66</v>
      </c>
      <c r="J209" s="4">
        <v>96</v>
      </c>
      <c r="K209" s="4">
        <v>84</v>
      </c>
      <c r="L209" s="5">
        <f t="shared" si="3"/>
        <v>764</v>
      </c>
      <c r="M209" s="10">
        <v>208</v>
      </c>
      <c r="N209" s="20" t="s">
        <v>1159</v>
      </c>
    </row>
    <row r="210" spans="1:14" ht="21.75" x14ac:dyDescent="0.4">
      <c r="A210" s="8" t="s">
        <v>937</v>
      </c>
      <c r="B210" s="4">
        <v>99</v>
      </c>
      <c r="C210" s="4">
        <v>52</v>
      </c>
      <c r="D210" s="4">
        <v>94</v>
      </c>
      <c r="E210" s="4">
        <v>135</v>
      </c>
      <c r="F210" s="4">
        <v>45</v>
      </c>
      <c r="G210" s="4">
        <v>21</v>
      </c>
      <c r="H210" s="4">
        <v>115</v>
      </c>
      <c r="I210" s="4">
        <v>73</v>
      </c>
      <c r="J210" s="4">
        <v>49</v>
      </c>
      <c r="K210" s="4">
        <v>80</v>
      </c>
      <c r="L210" s="5">
        <f t="shared" si="3"/>
        <v>763</v>
      </c>
      <c r="M210" s="10">
        <v>209</v>
      </c>
      <c r="N210" s="20" t="s">
        <v>1160</v>
      </c>
    </row>
    <row r="211" spans="1:14" ht="21.75" x14ac:dyDescent="0.4">
      <c r="A211" s="8" t="s">
        <v>938</v>
      </c>
      <c r="B211" s="4">
        <v>87</v>
      </c>
      <c r="C211" s="4">
        <v>72</v>
      </c>
      <c r="D211" s="4">
        <v>120</v>
      </c>
      <c r="E211" s="4">
        <v>88</v>
      </c>
      <c r="F211" s="4">
        <v>43</v>
      </c>
      <c r="G211" s="4">
        <v>61</v>
      </c>
      <c r="H211" s="4">
        <v>77</v>
      </c>
      <c r="I211" s="4">
        <v>120</v>
      </c>
      <c r="J211" s="4">
        <v>14</v>
      </c>
      <c r="K211" s="4">
        <v>81</v>
      </c>
      <c r="L211" s="5">
        <f t="shared" si="3"/>
        <v>763</v>
      </c>
      <c r="M211" s="10">
        <v>210</v>
      </c>
      <c r="N211" s="20" t="s">
        <v>1161</v>
      </c>
    </row>
    <row r="212" spans="1:14" ht="21.75" x14ac:dyDescent="0.4">
      <c r="A212" s="8" t="s">
        <v>939</v>
      </c>
      <c r="B212" s="4">
        <v>96</v>
      </c>
      <c r="C212" s="4">
        <v>41</v>
      </c>
      <c r="D212" s="4">
        <v>136</v>
      </c>
      <c r="E212" s="4">
        <v>125</v>
      </c>
      <c r="F212" s="4">
        <v>96</v>
      </c>
      <c r="G212" s="4">
        <v>47</v>
      </c>
      <c r="H212" s="4">
        <v>47</v>
      </c>
      <c r="I212" s="4">
        <v>90</v>
      </c>
      <c r="J212" s="4">
        <v>3</v>
      </c>
      <c r="K212" s="4">
        <v>78</v>
      </c>
      <c r="L212" s="5">
        <f t="shared" si="3"/>
        <v>759</v>
      </c>
      <c r="M212" s="10">
        <v>211</v>
      </c>
      <c r="N212" s="20" t="s">
        <v>1162</v>
      </c>
    </row>
    <row r="213" spans="1:14" ht="21.75" x14ac:dyDescent="0.4">
      <c r="A213" s="8" t="s">
        <v>734</v>
      </c>
      <c r="B213" s="4">
        <v>92</v>
      </c>
      <c r="C213" s="4">
        <v>70</v>
      </c>
      <c r="D213" s="4">
        <v>104</v>
      </c>
      <c r="E213" s="4">
        <v>88</v>
      </c>
      <c r="F213" s="4">
        <v>107</v>
      </c>
      <c r="G213" s="4">
        <v>101</v>
      </c>
      <c r="H213" s="4">
        <v>89</v>
      </c>
      <c r="I213" s="4">
        <v>77</v>
      </c>
      <c r="J213" s="4">
        <v>-32</v>
      </c>
      <c r="K213" s="4">
        <v>63</v>
      </c>
      <c r="L213" s="5">
        <f t="shared" si="3"/>
        <v>759</v>
      </c>
      <c r="M213" s="10">
        <v>212</v>
      </c>
      <c r="N213" s="20" t="s">
        <v>1163</v>
      </c>
    </row>
    <row r="214" spans="1:14" ht="21.75" x14ac:dyDescent="0.4">
      <c r="A214" s="8" t="s">
        <v>940</v>
      </c>
      <c r="B214" s="4">
        <v>96</v>
      </c>
      <c r="C214" s="4">
        <v>7</v>
      </c>
      <c r="D214" s="4">
        <v>132</v>
      </c>
      <c r="E214" s="4">
        <v>112</v>
      </c>
      <c r="F214" s="4">
        <v>23</v>
      </c>
      <c r="G214" s="4">
        <v>86</v>
      </c>
      <c r="H214" s="4">
        <v>104</v>
      </c>
      <c r="I214" s="4">
        <v>78</v>
      </c>
      <c r="J214" s="4">
        <v>48</v>
      </c>
      <c r="K214" s="4">
        <v>73</v>
      </c>
      <c r="L214" s="5">
        <f t="shared" si="3"/>
        <v>759</v>
      </c>
      <c r="M214" s="10">
        <v>213</v>
      </c>
      <c r="N214" s="20" t="s">
        <v>1164</v>
      </c>
    </row>
    <row r="215" spans="1:14" ht="21.75" x14ac:dyDescent="0.4">
      <c r="A215" s="8" t="s">
        <v>95</v>
      </c>
      <c r="B215" s="4">
        <v>96</v>
      </c>
      <c r="C215" s="4">
        <v>60</v>
      </c>
      <c r="D215" s="4">
        <v>115</v>
      </c>
      <c r="E215" s="4">
        <v>65</v>
      </c>
      <c r="F215" s="4">
        <v>63</v>
      </c>
      <c r="G215" s="4">
        <v>73</v>
      </c>
      <c r="H215" s="4">
        <v>87</v>
      </c>
      <c r="I215" s="4">
        <v>85</v>
      </c>
      <c r="J215" s="4">
        <v>46</v>
      </c>
      <c r="K215" s="4">
        <v>67</v>
      </c>
      <c r="L215" s="5">
        <f t="shared" si="3"/>
        <v>757</v>
      </c>
      <c r="M215" s="10">
        <v>214</v>
      </c>
      <c r="N215" s="20" t="s">
        <v>1165</v>
      </c>
    </row>
    <row r="216" spans="1:14" ht="21.75" x14ac:dyDescent="0.4">
      <c r="A216" s="8" t="s">
        <v>363</v>
      </c>
      <c r="B216" s="4">
        <v>86</v>
      </c>
      <c r="C216" s="4">
        <v>65</v>
      </c>
      <c r="D216" s="4">
        <v>86</v>
      </c>
      <c r="E216" s="4">
        <v>127</v>
      </c>
      <c r="F216" s="4">
        <v>65</v>
      </c>
      <c r="G216" s="4">
        <v>42</v>
      </c>
      <c r="H216" s="4">
        <v>86</v>
      </c>
      <c r="I216" s="4">
        <v>98</v>
      </c>
      <c r="J216" s="4">
        <v>41</v>
      </c>
      <c r="K216" s="4">
        <v>57</v>
      </c>
      <c r="L216" s="5">
        <f t="shared" si="3"/>
        <v>753</v>
      </c>
      <c r="M216" s="10">
        <v>215</v>
      </c>
      <c r="N216" s="20" t="s">
        <v>1166</v>
      </c>
    </row>
    <row r="217" spans="1:14" ht="21.75" x14ac:dyDescent="0.4">
      <c r="A217" s="8" t="s">
        <v>941</v>
      </c>
      <c r="B217" s="4">
        <v>92</v>
      </c>
      <c r="C217" s="4">
        <v>44</v>
      </c>
      <c r="D217" s="4">
        <v>97</v>
      </c>
      <c r="E217" s="4">
        <v>131</v>
      </c>
      <c r="F217" s="4">
        <v>117</v>
      </c>
      <c r="G217" s="4">
        <v>82</v>
      </c>
      <c r="H217" s="4">
        <v>17</v>
      </c>
      <c r="I217" s="4">
        <v>86</v>
      </c>
      <c r="J217" s="4">
        <v>31</v>
      </c>
      <c r="K217" s="4">
        <v>55</v>
      </c>
      <c r="L217" s="5">
        <f t="shared" si="3"/>
        <v>752</v>
      </c>
      <c r="M217" s="10">
        <v>216</v>
      </c>
      <c r="N217" s="20" t="s">
        <v>1167</v>
      </c>
    </row>
    <row r="218" spans="1:14" ht="21.75" x14ac:dyDescent="0.4">
      <c r="A218" s="8" t="s">
        <v>834</v>
      </c>
      <c r="B218" s="4">
        <v>71</v>
      </c>
      <c r="C218" s="4">
        <v>42</v>
      </c>
      <c r="D218" s="4">
        <v>125</v>
      </c>
      <c r="E218" s="4">
        <v>81</v>
      </c>
      <c r="F218" s="4">
        <v>132</v>
      </c>
      <c r="G218" s="4">
        <v>69</v>
      </c>
      <c r="H218" s="4">
        <v>107</v>
      </c>
      <c r="I218" s="4">
        <v>73</v>
      </c>
      <c r="J218" s="4">
        <v>3</v>
      </c>
      <c r="K218" s="4">
        <v>48</v>
      </c>
      <c r="L218" s="5">
        <f t="shared" si="3"/>
        <v>751</v>
      </c>
      <c r="M218" s="10">
        <v>217</v>
      </c>
      <c r="N218" s="20" t="s">
        <v>1168</v>
      </c>
    </row>
    <row r="219" spans="1:14" ht="21.75" x14ac:dyDescent="0.4">
      <c r="A219" s="8" t="s">
        <v>798</v>
      </c>
      <c r="B219" s="4">
        <v>75</v>
      </c>
      <c r="C219" s="4">
        <v>61</v>
      </c>
      <c r="D219" s="4">
        <v>99</v>
      </c>
      <c r="E219" s="4">
        <v>110</v>
      </c>
      <c r="F219" s="4">
        <v>44</v>
      </c>
      <c r="G219" s="4">
        <v>69</v>
      </c>
      <c r="H219" s="4">
        <v>85</v>
      </c>
      <c r="I219" s="4">
        <v>67</v>
      </c>
      <c r="J219" s="4">
        <v>58</v>
      </c>
      <c r="K219" s="4">
        <v>81</v>
      </c>
      <c r="L219" s="5">
        <f t="shared" si="3"/>
        <v>749</v>
      </c>
      <c r="M219" s="10">
        <v>218</v>
      </c>
      <c r="N219" s="20" t="s">
        <v>1169</v>
      </c>
    </row>
    <row r="220" spans="1:14" ht="21.75" x14ac:dyDescent="0.4">
      <c r="A220" s="8" t="s">
        <v>520</v>
      </c>
      <c r="B220" s="4">
        <v>65</v>
      </c>
      <c r="C220" s="4">
        <v>50</v>
      </c>
      <c r="D220" s="4">
        <v>140</v>
      </c>
      <c r="E220" s="4">
        <v>88</v>
      </c>
      <c r="F220" s="4">
        <v>65</v>
      </c>
      <c r="G220" s="4">
        <v>64</v>
      </c>
      <c r="H220" s="4">
        <v>110</v>
      </c>
      <c r="I220" s="4">
        <v>80</v>
      </c>
      <c r="J220" s="4">
        <v>-23</v>
      </c>
      <c r="K220" s="4">
        <v>110</v>
      </c>
      <c r="L220" s="5">
        <f t="shared" si="3"/>
        <v>749</v>
      </c>
      <c r="M220" s="10">
        <v>219</v>
      </c>
      <c r="N220" s="20" t="s">
        <v>1170</v>
      </c>
    </row>
    <row r="221" spans="1:14" ht="21.75" x14ac:dyDescent="0.4">
      <c r="A221" s="8" t="s">
        <v>942</v>
      </c>
      <c r="B221" s="4">
        <v>72</v>
      </c>
      <c r="C221" s="4">
        <v>67</v>
      </c>
      <c r="D221" s="4">
        <v>119</v>
      </c>
      <c r="E221" s="4">
        <v>67</v>
      </c>
      <c r="F221" s="4">
        <v>83</v>
      </c>
      <c r="G221" s="4">
        <v>67</v>
      </c>
      <c r="H221" s="4">
        <v>62</v>
      </c>
      <c r="I221" s="4">
        <v>112</v>
      </c>
      <c r="J221" s="4">
        <v>35</v>
      </c>
      <c r="K221" s="4">
        <v>64</v>
      </c>
      <c r="L221" s="5">
        <f t="shared" si="3"/>
        <v>748</v>
      </c>
      <c r="M221" s="10">
        <v>220</v>
      </c>
      <c r="N221" s="20" t="s">
        <v>1171</v>
      </c>
    </row>
    <row r="222" spans="1:14" ht="21.75" x14ac:dyDescent="0.4">
      <c r="A222" s="8" t="s">
        <v>823</v>
      </c>
      <c r="B222" s="4">
        <v>96</v>
      </c>
      <c r="C222" s="4">
        <v>59</v>
      </c>
      <c r="D222" s="4">
        <v>127</v>
      </c>
      <c r="E222" s="4">
        <v>122</v>
      </c>
      <c r="F222" s="4">
        <v>70</v>
      </c>
      <c r="G222" s="4">
        <v>24</v>
      </c>
      <c r="H222" s="4">
        <v>95</v>
      </c>
      <c r="I222" s="4">
        <v>94</v>
      </c>
      <c r="J222" s="4">
        <v>-7</v>
      </c>
      <c r="K222" s="4">
        <v>62</v>
      </c>
      <c r="L222" s="5">
        <f t="shared" si="3"/>
        <v>742</v>
      </c>
      <c r="M222" s="10">
        <v>221</v>
      </c>
      <c r="N222" s="20" t="s">
        <v>1172</v>
      </c>
    </row>
    <row r="223" spans="1:14" ht="21.75" x14ac:dyDescent="0.4">
      <c r="A223" s="8" t="s">
        <v>27</v>
      </c>
      <c r="B223" s="4">
        <v>87</v>
      </c>
      <c r="C223" s="4">
        <v>65</v>
      </c>
      <c r="D223" s="4">
        <v>125</v>
      </c>
      <c r="E223" s="4">
        <v>88</v>
      </c>
      <c r="F223" s="4">
        <v>49</v>
      </c>
      <c r="G223" s="4">
        <v>66</v>
      </c>
      <c r="H223" s="4">
        <v>63</v>
      </c>
      <c r="I223" s="4">
        <v>73</v>
      </c>
      <c r="J223" s="4">
        <v>87</v>
      </c>
      <c r="K223" s="4">
        <v>37</v>
      </c>
      <c r="L223" s="5">
        <f t="shared" si="3"/>
        <v>740</v>
      </c>
      <c r="M223" s="10">
        <v>222</v>
      </c>
      <c r="N223" s="20" t="s">
        <v>1173</v>
      </c>
    </row>
    <row r="224" spans="1:14" ht="21.75" x14ac:dyDescent="0.4">
      <c r="A224" s="8" t="s">
        <v>943</v>
      </c>
      <c r="B224" s="4">
        <v>75</v>
      </c>
      <c r="C224" s="4">
        <v>73</v>
      </c>
      <c r="D224" s="4">
        <v>124</v>
      </c>
      <c r="E224" s="4">
        <v>103</v>
      </c>
      <c r="F224" s="4">
        <v>43</v>
      </c>
      <c r="G224" s="4">
        <v>69</v>
      </c>
      <c r="H224" s="4">
        <v>59</v>
      </c>
      <c r="I224" s="4">
        <v>109</v>
      </c>
      <c r="J224" s="4">
        <v>18</v>
      </c>
      <c r="K224" s="4">
        <v>67</v>
      </c>
      <c r="L224" s="5">
        <f t="shared" si="3"/>
        <v>740</v>
      </c>
      <c r="M224" s="10">
        <v>223</v>
      </c>
      <c r="N224" s="20" t="s">
        <v>1174</v>
      </c>
    </row>
    <row r="225" spans="1:14" ht="21.75" x14ac:dyDescent="0.4">
      <c r="A225" s="8" t="s">
        <v>660</v>
      </c>
      <c r="B225" s="4">
        <v>53</v>
      </c>
      <c r="C225" s="4">
        <v>68</v>
      </c>
      <c r="D225" s="4">
        <v>148</v>
      </c>
      <c r="E225" s="4">
        <v>109</v>
      </c>
      <c r="F225" s="4">
        <v>108</v>
      </c>
      <c r="G225" s="4">
        <v>73</v>
      </c>
      <c r="H225" s="4">
        <v>95</v>
      </c>
      <c r="I225" s="4">
        <v>90</v>
      </c>
      <c r="J225" s="4">
        <v>-48</v>
      </c>
      <c r="K225" s="4">
        <v>39</v>
      </c>
      <c r="L225" s="5">
        <f t="shared" si="3"/>
        <v>735</v>
      </c>
      <c r="M225" s="10">
        <v>224</v>
      </c>
      <c r="N225" s="20" t="s">
        <v>1175</v>
      </c>
    </row>
    <row r="226" spans="1:14" ht="21.75" x14ac:dyDescent="0.4">
      <c r="A226" s="8" t="s">
        <v>361</v>
      </c>
      <c r="B226" s="4">
        <v>96</v>
      </c>
      <c r="C226" s="4">
        <v>62</v>
      </c>
      <c r="D226" s="4">
        <v>149</v>
      </c>
      <c r="E226" s="4">
        <v>94</v>
      </c>
      <c r="F226" s="4">
        <v>41</v>
      </c>
      <c r="G226" s="4">
        <v>58</v>
      </c>
      <c r="H226" s="4">
        <v>23</v>
      </c>
      <c r="I226" s="4">
        <v>114</v>
      </c>
      <c r="J226" s="4">
        <v>7</v>
      </c>
      <c r="K226" s="4">
        <v>90</v>
      </c>
      <c r="L226" s="5">
        <f t="shared" si="3"/>
        <v>734</v>
      </c>
      <c r="M226" s="10">
        <v>225</v>
      </c>
      <c r="N226" s="20" t="s">
        <v>1176</v>
      </c>
    </row>
    <row r="227" spans="1:14" ht="21.75" x14ac:dyDescent="0.4">
      <c r="A227" s="8" t="s">
        <v>513</v>
      </c>
      <c r="B227" s="4">
        <v>60</v>
      </c>
      <c r="C227" s="4">
        <v>101</v>
      </c>
      <c r="D227" s="4">
        <v>81</v>
      </c>
      <c r="E227" s="4">
        <v>92</v>
      </c>
      <c r="F227" s="4">
        <v>47</v>
      </c>
      <c r="G227" s="4">
        <v>90</v>
      </c>
      <c r="H227" s="4">
        <v>77</v>
      </c>
      <c r="I227" s="4">
        <v>86</v>
      </c>
      <c r="J227" s="4">
        <v>44</v>
      </c>
      <c r="K227" s="4">
        <v>54</v>
      </c>
      <c r="L227" s="5">
        <f t="shared" si="3"/>
        <v>732</v>
      </c>
      <c r="M227" s="10">
        <v>226</v>
      </c>
      <c r="N227" s="20" t="s">
        <v>1177</v>
      </c>
    </row>
    <row r="228" spans="1:14" ht="21.75" x14ac:dyDescent="0.4">
      <c r="A228" s="8" t="s">
        <v>666</v>
      </c>
      <c r="B228" s="4">
        <v>90</v>
      </c>
      <c r="C228" s="4">
        <v>21</v>
      </c>
      <c r="D228" s="4">
        <v>95</v>
      </c>
      <c r="E228" s="4">
        <v>113</v>
      </c>
      <c r="F228" s="4">
        <v>88</v>
      </c>
      <c r="G228" s="4">
        <v>18</v>
      </c>
      <c r="H228" s="4">
        <v>134</v>
      </c>
      <c r="I228" s="4">
        <v>59</v>
      </c>
      <c r="J228" s="4">
        <v>13</v>
      </c>
      <c r="K228" s="4">
        <v>98</v>
      </c>
      <c r="L228" s="5">
        <f t="shared" si="3"/>
        <v>729</v>
      </c>
      <c r="M228" s="10">
        <v>227</v>
      </c>
      <c r="N228" s="20" t="s">
        <v>1178</v>
      </c>
    </row>
    <row r="229" spans="1:14" ht="21.75" x14ac:dyDescent="0.4">
      <c r="A229" s="8" t="s">
        <v>756</v>
      </c>
      <c r="B229" s="4">
        <v>90</v>
      </c>
      <c r="C229" s="4">
        <v>51</v>
      </c>
      <c r="D229" s="4">
        <v>86</v>
      </c>
      <c r="E229" s="4">
        <v>94</v>
      </c>
      <c r="F229" s="4">
        <v>62</v>
      </c>
      <c r="G229" s="4">
        <v>16</v>
      </c>
      <c r="H229" s="4">
        <v>113</v>
      </c>
      <c r="I229" s="4">
        <v>73</v>
      </c>
      <c r="J229" s="4">
        <v>67</v>
      </c>
      <c r="K229" s="4">
        <v>77</v>
      </c>
      <c r="L229" s="5">
        <f t="shared" si="3"/>
        <v>729</v>
      </c>
      <c r="M229" s="10">
        <v>228</v>
      </c>
      <c r="N229" s="20" t="s">
        <v>1179</v>
      </c>
    </row>
    <row r="230" spans="1:14" ht="21.75" x14ac:dyDescent="0.4">
      <c r="A230" s="8" t="s">
        <v>652</v>
      </c>
      <c r="B230" s="4">
        <v>95</v>
      </c>
      <c r="C230" s="4">
        <v>85</v>
      </c>
      <c r="D230" s="4">
        <v>108</v>
      </c>
      <c r="E230" s="4">
        <v>136</v>
      </c>
      <c r="F230" s="4">
        <v>46</v>
      </c>
      <c r="G230" s="4">
        <v>34</v>
      </c>
      <c r="H230" s="4">
        <v>63</v>
      </c>
      <c r="I230" s="4">
        <v>108</v>
      </c>
      <c r="J230" s="4">
        <v>-17</v>
      </c>
      <c r="K230" s="4">
        <v>71</v>
      </c>
      <c r="L230" s="5">
        <f t="shared" si="3"/>
        <v>729</v>
      </c>
      <c r="M230" s="10">
        <v>229</v>
      </c>
      <c r="N230" s="20" t="s">
        <v>1180</v>
      </c>
    </row>
    <row r="231" spans="1:14" ht="21.75" x14ac:dyDescent="0.4">
      <c r="A231" s="8" t="s">
        <v>32</v>
      </c>
      <c r="B231" s="4">
        <v>83</v>
      </c>
      <c r="C231" s="4">
        <v>42</v>
      </c>
      <c r="D231" s="4">
        <v>135</v>
      </c>
      <c r="E231" s="4">
        <v>94</v>
      </c>
      <c r="F231" s="4">
        <v>71</v>
      </c>
      <c r="G231" s="4">
        <v>61</v>
      </c>
      <c r="H231" s="4">
        <v>72</v>
      </c>
      <c r="I231" s="4">
        <v>66</v>
      </c>
      <c r="J231" s="4">
        <v>6</v>
      </c>
      <c r="K231" s="4">
        <v>94</v>
      </c>
      <c r="L231" s="5">
        <f t="shared" si="3"/>
        <v>724</v>
      </c>
      <c r="M231" s="10">
        <v>230</v>
      </c>
      <c r="N231" s="20" t="s">
        <v>1181</v>
      </c>
    </row>
    <row r="232" spans="1:14" ht="21.75" x14ac:dyDescent="0.4">
      <c r="A232" s="8" t="s">
        <v>841</v>
      </c>
      <c r="B232" s="4">
        <v>99</v>
      </c>
      <c r="C232" s="4">
        <v>43</v>
      </c>
      <c r="D232" s="4">
        <v>122</v>
      </c>
      <c r="E232" s="4">
        <v>68</v>
      </c>
      <c r="F232" s="4">
        <v>45</v>
      </c>
      <c r="G232" s="4">
        <v>44</v>
      </c>
      <c r="H232" s="4">
        <v>66</v>
      </c>
      <c r="I232" s="4">
        <v>102</v>
      </c>
      <c r="J232" s="4">
        <v>42</v>
      </c>
      <c r="K232" s="4">
        <v>92</v>
      </c>
      <c r="L232" s="5">
        <f t="shared" si="3"/>
        <v>723</v>
      </c>
      <c r="M232" s="10">
        <v>231</v>
      </c>
      <c r="N232" s="20" t="s">
        <v>1182</v>
      </c>
    </row>
    <row r="233" spans="1:14" ht="21.75" x14ac:dyDescent="0.4">
      <c r="A233" s="8" t="s">
        <v>713</v>
      </c>
      <c r="B233" s="4">
        <v>98</v>
      </c>
      <c r="C233" s="4">
        <v>74</v>
      </c>
      <c r="D233" s="4">
        <v>96</v>
      </c>
      <c r="E233" s="4">
        <v>68</v>
      </c>
      <c r="F233" s="4">
        <v>56</v>
      </c>
      <c r="G233" s="4">
        <v>50</v>
      </c>
      <c r="H233" s="4">
        <v>103</v>
      </c>
      <c r="I233" s="4">
        <v>90</v>
      </c>
      <c r="J233" s="4">
        <v>17</v>
      </c>
      <c r="K233" s="4">
        <v>71</v>
      </c>
      <c r="L233" s="5">
        <f t="shared" si="3"/>
        <v>723</v>
      </c>
      <c r="M233" s="10">
        <v>232</v>
      </c>
      <c r="N233" s="20" t="s">
        <v>1183</v>
      </c>
    </row>
    <row r="234" spans="1:14" ht="21.75" x14ac:dyDescent="0.4">
      <c r="A234" s="8" t="s">
        <v>712</v>
      </c>
      <c r="B234" s="4">
        <v>75</v>
      </c>
      <c r="C234" s="4">
        <v>17</v>
      </c>
      <c r="D234" s="4">
        <v>88</v>
      </c>
      <c r="E234" s="4">
        <v>65</v>
      </c>
      <c r="F234" s="4">
        <v>46</v>
      </c>
      <c r="G234" s="4">
        <v>86</v>
      </c>
      <c r="H234" s="4">
        <v>125</v>
      </c>
      <c r="I234" s="4">
        <v>103</v>
      </c>
      <c r="J234" s="4">
        <v>55</v>
      </c>
      <c r="K234" s="4">
        <v>62</v>
      </c>
      <c r="L234" s="5">
        <f t="shared" si="3"/>
        <v>722</v>
      </c>
      <c r="M234" s="10">
        <v>233</v>
      </c>
      <c r="N234" s="20" t="s">
        <v>1184</v>
      </c>
    </row>
    <row r="235" spans="1:14" ht="21.75" x14ac:dyDescent="0.4">
      <c r="A235" s="8" t="s">
        <v>14</v>
      </c>
      <c r="B235" s="4">
        <v>75</v>
      </c>
      <c r="C235" s="4">
        <v>52</v>
      </c>
      <c r="D235" s="4">
        <v>74</v>
      </c>
      <c r="E235" s="4">
        <v>90</v>
      </c>
      <c r="F235" s="4">
        <v>62</v>
      </c>
      <c r="G235" s="4">
        <v>85</v>
      </c>
      <c r="H235" s="4">
        <v>46</v>
      </c>
      <c r="I235" s="4">
        <v>91</v>
      </c>
      <c r="J235" s="4">
        <v>49</v>
      </c>
      <c r="K235" s="4">
        <v>95</v>
      </c>
      <c r="L235" s="5">
        <f t="shared" si="3"/>
        <v>719</v>
      </c>
      <c r="M235" s="10">
        <v>234</v>
      </c>
      <c r="N235" s="20" t="s">
        <v>1185</v>
      </c>
    </row>
    <row r="236" spans="1:14" ht="21.75" x14ac:dyDescent="0.4">
      <c r="A236" s="8" t="s">
        <v>673</v>
      </c>
      <c r="B236" s="4">
        <v>75</v>
      </c>
      <c r="C236" s="4">
        <v>50</v>
      </c>
      <c r="D236" s="4">
        <v>107</v>
      </c>
      <c r="E236" s="4">
        <v>87</v>
      </c>
      <c r="F236" s="4">
        <v>92</v>
      </c>
      <c r="G236" s="4">
        <v>50</v>
      </c>
      <c r="H236" s="4">
        <v>68</v>
      </c>
      <c r="I236" s="4">
        <v>74</v>
      </c>
      <c r="J236" s="4">
        <v>21</v>
      </c>
      <c r="K236" s="4">
        <v>94</v>
      </c>
      <c r="L236" s="5">
        <f t="shared" si="3"/>
        <v>718</v>
      </c>
      <c r="M236" s="10">
        <v>235</v>
      </c>
      <c r="N236" s="20" t="s">
        <v>1186</v>
      </c>
    </row>
    <row r="237" spans="1:14" ht="21.75" x14ac:dyDescent="0.4">
      <c r="A237" s="8" t="s">
        <v>550</v>
      </c>
      <c r="B237" s="4">
        <v>100</v>
      </c>
      <c r="C237" s="4">
        <v>86</v>
      </c>
      <c r="D237" s="4">
        <v>97</v>
      </c>
      <c r="E237" s="4">
        <v>89</v>
      </c>
      <c r="F237" s="4">
        <v>65</v>
      </c>
      <c r="G237" s="4">
        <v>24</v>
      </c>
      <c r="H237" s="4">
        <v>109</v>
      </c>
      <c r="I237" s="4">
        <v>113</v>
      </c>
      <c r="J237" s="4">
        <v>-25</v>
      </c>
      <c r="K237" s="4">
        <v>59</v>
      </c>
      <c r="L237" s="5">
        <f t="shared" si="3"/>
        <v>717</v>
      </c>
      <c r="M237" s="10">
        <v>236</v>
      </c>
      <c r="N237" s="20" t="s">
        <v>1187</v>
      </c>
    </row>
    <row r="238" spans="1:14" ht="21.75" x14ac:dyDescent="0.4">
      <c r="A238" s="8" t="s">
        <v>646</v>
      </c>
      <c r="B238" s="4">
        <v>96</v>
      </c>
      <c r="C238" s="4">
        <v>54</v>
      </c>
      <c r="D238" s="4">
        <v>121</v>
      </c>
      <c r="E238" s="4">
        <v>46</v>
      </c>
      <c r="F238" s="4">
        <v>85</v>
      </c>
      <c r="G238" s="4">
        <v>23</v>
      </c>
      <c r="H238" s="4">
        <v>46</v>
      </c>
      <c r="I238" s="4">
        <v>94</v>
      </c>
      <c r="J238" s="4">
        <v>54</v>
      </c>
      <c r="K238" s="4">
        <v>98</v>
      </c>
      <c r="L238" s="5">
        <f t="shared" si="3"/>
        <v>717</v>
      </c>
      <c r="M238" s="10">
        <v>237</v>
      </c>
      <c r="N238" s="20" t="s">
        <v>1188</v>
      </c>
    </row>
    <row r="239" spans="1:14" ht="21.75" x14ac:dyDescent="0.4">
      <c r="A239" s="8" t="s">
        <v>704</v>
      </c>
      <c r="B239" s="4">
        <v>59</v>
      </c>
      <c r="C239" s="4">
        <v>54</v>
      </c>
      <c r="D239" s="4">
        <v>116</v>
      </c>
      <c r="E239" s="4">
        <v>98</v>
      </c>
      <c r="F239" s="4">
        <v>35</v>
      </c>
      <c r="G239" s="4">
        <v>60</v>
      </c>
      <c r="H239" s="4">
        <v>109</v>
      </c>
      <c r="I239" s="4">
        <v>67</v>
      </c>
      <c r="J239" s="4">
        <v>98</v>
      </c>
      <c r="K239" s="4">
        <v>12</v>
      </c>
      <c r="L239" s="5">
        <f t="shared" si="3"/>
        <v>708</v>
      </c>
      <c r="M239" s="10">
        <v>238</v>
      </c>
      <c r="N239" s="20" t="s">
        <v>1189</v>
      </c>
    </row>
    <row r="240" spans="1:14" ht="21.75" x14ac:dyDescent="0.4">
      <c r="A240" s="8" t="s">
        <v>944</v>
      </c>
      <c r="B240" s="4">
        <v>76</v>
      </c>
      <c r="C240" s="4">
        <v>53</v>
      </c>
      <c r="D240" s="4">
        <v>128</v>
      </c>
      <c r="E240" s="4">
        <v>60</v>
      </c>
      <c r="F240" s="4">
        <v>95</v>
      </c>
      <c r="G240" s="4">
        <v>20</v>
      </c>
      <c r="H240" s="4">
        <v>71</v>
      </c>
      <c r="I240" s="4">
        <v>107</v>
      </c>
      <c r="J240" s="4">
        <v>17</v>
      </c>
      <c r="K240" s="4">
        <v>73</v>
      </c>
      <c r="L240" s="5">
        <f t="shared" si="3"/>
        <v>700</v>
      </c>
      <c r="M240" s="10">
        <v>239</v>
      </c>
      <c r="N240" s="20" t="s">
        <v>1190</v>
      </c>
    </row>
    <row r="241" spans="1:14" ht="21.75" x14ac:dyDescent="0.4">
      <c r="A241" s="8" t="s">
        <v>945</v>
      </c>
      <c r="B241" s="4">
        <v>75</v>
      </c>
      <c r="C241" s="4">
        <v>57</v>
      </c>
      <c r="D241" s="4">
        <v>127</v>
      </c>
      <c r="E241" s="4">
        <v>89</v>
      </c>
      <c r="F241" s="4">
        <v>21</v>
      </c>
      <c r="G241" s="4">
        <v>36</v>
      </c>
      <c r="H241" s="4">
        <v>24</v>
      </c>
      <c r="I241" s="4">
        <v>92</v>
      </c>
      <c r="J241" s="4">
        <v>87</v>
      </c>
      <c r="K241" s="4">
        <v>88</v>
      </c>
      <c r="L241" s="5">
        <f t="shared" si="3"/>
        <v>696</v>
      </c>
      <c r="M241" s="10">
        <v>240</v>
      </c>
      <c r="N241" s="20" t="s">
        <v>1191</v>
      </c>
    </row>
    <row r="242" spans="1:14" ht="21.75" x14ac:dyDescent="0.4">
      <c r="A242" s="8" t="s">
        <v>284</v>
      </c>
      <c r="B242" s="4">
        <v>97</v>
      </c>
      <c r="C242" s="4">
        <v>57</v>
      </c>
      <c r="D242" s="4">
        <v>138</v>
      </c>
      <c r="E242" s="4">
        <v>70</v>
      </c>
      <c r="F242" s="4">
        <v>23</v>
      </c>
      <c r="G242" s="4">
        <v>70</v>
      </c>
      <c r="H242" s="4">
        <v>68</v>
      </c>
      <c r="I242" s="4">
        <v>92</v>
      </c>
      <c r="J242" s="4">
        <v>-48</v>
      </c>
      <c r="K242" s="4">
        <v>119</v>
      </c>
      <c r="L242" s="5">
        <f t="shared" si="3"/>
        <v>686</v>
      </c>
      <c r="M242" s="10">
        <v>241</v>
      </c>
      <c r="N242" s="20" t="s">
        <v>1192</v>
      </c>
    </row>
    <row r="243" spans="1:14" ht="21.75" x14ac:dyDescent="0.4">
      <c r="A243" s="8" t="s">
        <v>754</v>
      </c>
      <c r="B243" s="4">
        <v>85</v>
      </c>
      <c r="C243" s="4">
        <v>65</v>
      </c>
      <c r="D243" s="4">
        <v>96</v>
      </c>
      <c r="E243" s="4">
        <v>77</v>
      </c>
      <c r="F243" s="4">
        <v>56</v>
      </c>
      <c r="G243" s="4">
        <v>60</v>
      </c>
      <c r="H243" s="4">
        <v>94</v>
      </c>
      <c r="I243" s="4">
        <v>80</v>
      </c>
      <c r="J243" s="4">
        <v>-19</v>
      </c>
      <c r="K243" s="4">
        <v>86</v>
      </c>
      <c r="L243" s="5">
        <f t="shared" si="3"/>
        <v>680</v>
      </c>
      <c r="M243" s="10">
        <v>242</v>
      </c>
      <c r="N243" s="20" t="s">
        <v>1193</v>
      </c>
    </row>
    <row r="244" spans="1:14" ht="21.75" x14ac:dyDescent="0.4">
      <c r="A244" s="8" t="s">
        <v>946</v>
      </c>
      <c r="B244" s="4">
        <v>96</v>
      </c>
      <c r="C244" s="4">
        <v>38</v>
      </c>
      <c r="D244" s="4">
        <v>113</v>
      </c>
      <c r="E244" s="4">
        <v>73</v>
      </c>
      <c r="F244" s="4">
        <v>126</v>
      </c>
      <c r="G244" s="4">
        <v>42</v>
      </c>
      <c r="H244" s="4">
        <v>38</v>
      </c>
      <c r="I244" s="4">
        <v>93</v>
      </c>
      <c r="J244" s="4">
        <v>-13</v>
      </c>
      <c r="K244" s="4">
        <v>72</v>
      </c>
      <c r="L244" s="5">
        <f t="shared" si="3"/>
        <v>678</v>
      </c>
      <c r="M244" s="10">
        <v>243</v>
      </c>
      <c r="N244" s="20" t="s">
        <v>1194</v>
      </c>
    </row>
    <row r="245" spans="1:14" ht="21.75" x14ac:dyDescent="0.4">
      <c r="A245" s="8" t="s">
        <v>947</v>
      </c>
      <c r="B245" s="4">
        <v>73</v>
      </c>
      <c r="C245" s="4">
        <v>38</v>
      </c>
      <c r="D245" s="4">
        <v>103</v>
      </c>
      <c r="E245" s="4">
        <v>90</v>
      </c>
      <c r="F245" s="4">
        <v>20</v>
      </c>
      <c r="G245" s="4">
        <v>89</v>
      </c>
      <c r="H245" s="4">
        <v>94</v>
      </c>
      <c r="I245" s="4">
        <v>60</v>
      </c>
      <c r="J245" s="4">
        <v>40</v>
      </c>
      <c r="K245" s="4">
        <v>67</v>
      </c>
      <c r="L245" s="5">
        <f t="shared" si="3"/>
        <v>674</v>
      </c>
      <c r="M245" s="10">
        <v>244</v>
      </c>
      <c r="N245" s="20" t="s">
        <v>1195</v>
      </c>
    </row>
    <row r="246" spans="1:14" ht="21.75" x14ac:dyDescent="0.4">
      <c r="A246" s="8" t="s">
        <v>948</v>
      </c>
      <c r="B246" s="4">
        <v>90</v>
      </c>
      <c r="C246" s="4">
        <v>57</v>
      </c>
      <c r="D246" s="4">
        <v>95</v>
      </c>
      <c r="E246" s="4">
        <v>87</v>
      </c>
      <c r="F246" s="4">
        <v>52</v>
      </c>
      <c r="G246" s="4">
        <v>39</v>
      </c>
      <c r="H246" s="4">
        <v>44</v>
      </c>
      <c r="I246" s="4">
        <v>82</v>
      </c>
      <c r="J246" s="4">
        <v>67</v>
      </c>
      <c r="K246" s="4">
        <v>53</v>
      </c>
      <c r="L246" s="5">
        <f t="shared" si="3"/>
        <v>666</v>
      </c>
      <c r="M246" s="10">
        <v>245</v>
      </c>
      <c r="N246" s="20" t="s">
        <v>1196</v>
      </c>
    </row>
    <row r="247" spans="1:14" ht="21.75" x14ac:dyDescent="0.4">
      <c r="A247" s="8" t="s">
        <v>699</v>
      </c>
      <c r="B247" s="4">
        <v>79</v>
      </c>
      <c r="C247" s="4">
        <v>48</v>
      </c>
      <c r="D247" s="4">
        <v>99</v>
      </c>
      <c r="E247" s="4">
        <v>112</v>
      </c>
      <c r="F247" s="4">
        <v>45</v>
      </c>
      <c r="G247" s="4">
        <v>47</v>
      </c>
      <c r="H247" s="4">
        <v>71</v>
      </c>
      <c r="I247" s="4">
        <v>58</v>
      </c>
      <c r="J247" s="4">
        <v>38</v>
      </c>
      <c r="K247" s="4">
        <v>62</v>
      </c>
      <c r="L247" s="5">
        <f t="shared" si="3"/>
        <v>659</v>
      </c>
      <c r="M247" s="10">
        <v>246</v>
      </c>
      <c r="N247" s="20" t="s">
        <v>1197</v>
      </c>
    </row>
    <row r="248" spans="1:14" ht="21.75" x14ac:dyDescent="0.4">
      <c r="A248" s="8" t="s">
        <v>489</v>
      </c>
      <c r="B248" s="4">
        <v>66</v>
      </c>
      <c r="C248" s="4">
        <v>70</v>
      </c>
      <c r="D248" s="4">
        <v>93</v>
      </c>
      <c r="E248" s="4">
        <v>81</v>
      </c>
      <c r="F248" s="4">
        <v>42</v>
      </c>
      <c r="G248" s="4">
        <v>61</v>
      </c>
      <c r="H248" s="4">
        <v>56</v>
      </c>
      <c r="I248" s="4">
        <v>96</v>
      </c>
      <c r="J248" s="4">
        <v>10</v>
      </c>
      <c r="K248" s="4">
        <v>83</v>
      </c>
      <c r="L248" s="5">
        <f t="shared" si="3"/>
        <v>658</v>
      </c>
      <c r="M248" s="10">
        <v>247</v>
      </c>
      <c r="N248" s="20" t="s">
        <v>1198</v>
      </c>
    </row>
    <row r="249" spans="1:14" ht="21.75" x14ac:dyDescent="0.4">
      <c r="A249" s="8" t="s">
        <v>747</v>
      </c>
      <c r="B249" s="4">
        <v>52</v>
      </c>
      <c r="C249" s="4">
        <v>79</v>
      </c>
      <c r="D249" s="4">
        <v>96</v>
      </c>
      <c r="E249" s="4">
        <v>45</v>
      </c>
      <c r="F249" s="4">
        <v>86</v>
      </c>
      <c r="G249" s="4">
        <v>65</v>
      </c>
      <c r="H249" s="4">
        <v>109</v>
      </c>
      <c r="I249" s="4">
        <v>67</v>
      </c>
      <c r="J249" s="4">
        <v>-35</v>
      </c>
      <c r="K249" s="4">
        <v>91</v>
      </c>
      <c r="L249" s="5">
        <f t="shared" ref="L249:L284" si="4">SUM(B249:K249)</f>
        <v>655</v>
      </c>
      <c r="M249" s="10">
        <v>248</v>
      </c>
      <c r="N249" s="20" t="s">
        <v>1199</v>
      </c>
    </row>
    <row r="250" spans="1:14" ht="21.75" x14ac:dyDescent="0.4">
      <c r="A250" s="8" t="s">
        <v>949</v>
      </c>
      <c r="B250" s="4">
        <v>94</v>
      </c>
      <c r="C250" s="4">
        <v>61</v>
      </c>
      <c r="D250" s="4">
        <v>54</v>
      </c>
      <c r="E250" s="4">
        <v>73</v>
      </c>
      <c r="F250" s="4">
        <v>19</v>
      </c>
      <c r="G250" s="4">
        <v>30</v>
      </c>
      <c r="H250" s="4">
        <v>63</v>
      </c>
      <c r="I250" s="4">
        <v>103</v>
      </c>
      <c r="J250" s="4">
        <v>83</v>
      </c>
      <c r="K250" s="4">
        <v>74</v>
      </c>
      <c r="L250" s="5">
        <f t="shared" si="4"/>
        <v>654</v>
      </c>
      <c r="M250" s="10">
        <v>249</v>
      </c>
      <c r="N250" s="20" t="s">
        <v>1200</v>
      </c>
    </row>
    <row r="251" spans="1:14" ht="21.75" x14ac:dyDescent="0.4">
      <c r="A251" s="8" t="s">
        <v>153</v>
      </c>
      <c r="B251" s="4">
        <v>54</v>
      </c>
      <c r="C251" s="4">
        <v>27</v>
      </c>
      <c r="D251" s="4">
        <v>94</v>
      </c>
      <c r="E251" s="4">
        <v>70</v>
      </c>
      <c r="F251" s="4">
        <v>44</v>
      </c>
      <c r="G251" s="4">
        <v>42</v>
      </c>
      <c r="H251" s="4">
        <v>71</v>
      </c>
      <c r="I251" s="4">
        <v>90</v>
      </c>
      <c r="J251" s="4">
        <v>40</v>
      </c>
      <c r="K251" s="4">
        <v>116</v>
      </c>
      <c r="L251" s="5">
        <f t="shared" si="4"/>
        <v>648</v>
      </c>
      <c r="M251" s="10">
        <v>250</v>
      </c>
      <c r="N251" s="20" t="s">
        <v>1201</v>
      </c>
    </row>
    <row r="252" spans="1:14" ht="21.75" x14ac:dyDescent="0.4">
      <c r="A252" s="8" t="s">
        <v>151</v>
      </c>
      <c r="B252" s="4">
        <v>92</v>
      </c>
      <c r="C252" s="4">
        <v>29</v>
      </c>
      <c r="D252" s="4">
        <v>78</v>
      </c>
      <c r="E252" s="4">
        <v>115</v>
      </c>
      <c r="F252" s="4">
        <v>83</v>
      </c>
      <c r="G252" s="4">
        <v>24</v>
      </c>
      <c r="H252" s="4">
        <v>62</v>
      </c>
      <c r="I252" s="4">
        <v>108</v>
      </c>
      <c r="J252" s="4">
        <v>-16</v>
      </c>
      <c r="K252" s="4">
        <v>72</v>
      </c>
      <c r="L252" s="5">
        <f t="shared" si="4"/>
        <v>647</v>
      </c>
      <c r="M252" s="10">
        <v>251</v>
      </c>
      <c r="N252" s="20" t="s">
        <v>1202</v>
      </c>
    </row>
    <row r="253" spans="1:14" ht="21.75" x14ac:dyDescent="0.4">
      <c r="A253" s="8" t="s">
        <v>605</v>
      </c>
      <c r="B253" s="4">
        <v>74</v>
      </c>
      <c r="C253" s="4">
        <v>49</v>
      </c>
      <c r="D253" s="4">
        <v>63</v>
      </c>
      <c r="E253" s="4">
        <v>114</v>
      </c>
      <c r="F253" s="4">
        <v>46</v>
      </c>
      <c r="G253" s="4">
        <v>35</v>
      </c>
      <c r="H253" s="4">
        <v>51</v>
      </c>
      <c r="I253" s="4">
        <v>103</v>
      </c>
      <c r="J253" s="4">
        <v>59</v>
      </c>
      <c r="K253" s="4">
        <v>48</v>
      </c>
      <c r="L253" s="5">
        <f t="shared" si="4"/>
        <v>642</v>
      </c>
      <c r="M253" s="10">
        <v>252</v>
      </c>
      <c r="N253" s="21">
        <v>0.32856481481576338</v>
      </c>
    </row>
    <row r="254" spans="1:14" ht="21.75" x14ac:dyDescent="0.4">
      <c r="A254" s="8" t="s">
        <v>774</v>
      </c>
      <c r="B254" s="4">
        <v>50</v>
      </c>
      <c r="C254" s="4">
        <v>28</v>
      </c>
      <c r="D254" s="4">
        <v>131</v>
      </c>
      <c r="E254" s="4">
        <v>66</v>
      </c>
      <c r="F254" s="4">
        <v>60</v>
      </c>
      <c r="G254" s="4">
        <v>92</v>
      </c>
      <c r="H254" s="4">
        <v>67</v>
      </c>
      <c r="I254" s="4">
        <v>93</v>
      </c>
      <c r="J254" s="4">
        <v>6</v>
      </c>
      <c r="K254" s="4">
        <v>48</v>
      </c>
      <c r="L254" s="5">
        <f t="shared" si="4"/>
        <v>641</v>
      </c>
      <c r="M254" s="10">
        <v>253</v>
      </c>
      <c r="N254" s="20" t="s">
        <v>1203</v>
      </c>
    </row>
    <row r="255" spans="1:14" ht="21.75" x14ac:dyDescent="0.4">
      <c r="A255" s="8" t="s">
        <v>413</v>
      </c>
      <c r="B255" s="4">
        <v>79</v>
      </c>
      <c r="C255" s="4">
        <v>62</v>
      </c>
      <c r="D255" s="4">
        <v>80</v>
      </c>
      <c r="E255" s="4">
        <v>84</v>
      </c>
      <c r="F255" s="4">
        <v>56</v>
      </c>
      <c r="G255" s="4">
        <v>41</v>
      </c>
      <c r="H255" s="4">
        <v>57</v>
      </c>
      <c r="I255" s="4">
        <v>82</v>
      </c>
      <c r="J255" s="4">
        <v>8</v>
      </c>
      <c r="K255" s="4">
        <v>81</v>
      </c>
      <c r="L255" s="5">
        <f t="shared" si="4"/>
        <v>630</v>
      </c>
      <c r="M255" s="10">
        <v>254</v>
      </c>
      <c r="N255" s="20" t="s">
        <v>1204</v>
      </c>
    </row>
    <row r="256" spans="1:14" ht="21.75" x14ac:dyDescent="0.4">
      <c r="A256" s="8" t="s">
        <v>561</v>
      </c>
      <c r="B256" s="4">
        <v>89</v>
      </c>
      <c r="C256" s="4">
        <v>47</v>
      </c>
      <c r="D256" s="4">
        <v>108</v>
      </c>
      <c r="E256" s="4">
        <v>108</v>
      </c>
      <c r="F256" s="4">
        <v>0</v>
      </c>
      <c r="G256" s="4">
        <v>76</v>
      </c>
      <c r="H256" s="4">
        <v>79</v>
      </c>
      <c r="I256" s="4">
        <v>70</v>
      </c>
      <c r="J256" s="4">
        <v>-20</v>
      </c>
      <c r="K256" s="4">
        <v>71</v>
      </c>
      <c r="L256" s="5">
        <f t="shared" si="4"/>
        <v>628</v>
      </c>
      <c r="M256" s="10">
        <v>255</v>
      </c>
      <c r="N256" s="21">
        <v>0.296736111107748</v>
      </c>
    </row>
    <row r="257" spans="1:14" ht="21.75" x14ac:dyDescent="0.4">
      <c r="A257" s="8" t="s">
        <v>261</v>
      </c>
      <c r="B257" s="4">
        <v>87</v>
      </c>
      <c r="C257" s="4">
        <v>46</v>
      </c>
      <c r="D257" s="4">
        <v>95</v>
      </c>
      <c r="E257" s="4">
        <v>103</v>
      </c>
      <c r="F257" s="4">
        <v>44</v>
      </c>
      <c r="G257" s="4">
        <v>21</v>
      </c>
      <c r="H257" s="4">
        <v>56</v>
      </c>
      <c r="I257" s="4">
        <v>93</v>
      </c>
      <c r="J257" s="4">
        <v>33</v>
      </c>
      <c r="K257" s="4">
        <v>49</v>
      </c>
      <c r="L257" s="5">
        <f t="shared" si="4"/>
        <v>627</v>
      </c>
      <c r="M257" s="10">
        <v>256</v>
      </c>
      <c r="N257" s="21">
        <v>0.27311342592292931</v>
      </c>
    </row>
    <row r="258" spans="1:14" ht="21.75" x14ac:dyDescent="0.4">
      <c r="A258" s="8" t="s">
        <v>31</v>
      </c>
      <c r="B258" s="4">
        <v>76</v>
      </c>
      <c r="C258" s="4">
        <v>70</v>
      </c>
      <c r="D258" s="4">
        <v>112</v>
      </c>
      <c r="E258" s="4">
        <v>80</v>
      </c>
      <c r="F258" s="4">
        <v>0</v>
      </c>
      <c r="G258" s="4">
        <v>79</v>
      </c>
      <c r="H258" s="4">
        <v>12</v>
      </c>
      <c r="I258" s="4">
        <v>75</v>
      </c>
      <c r="J258" s="4">
        <v>49</v>
      </c>
      <c r="K258" s="4">
        <v>73</v>
      </c>
      <c r="L258" s="5">
        <f t="shared" si="4"/>
        <v>626</v>
      </c>
      <c r="M258" s="10">
        <v>257</v>
      </c>
      <c r="N258" s="20" t="s">
        <v>1205</v>
      </c>
    </row>
    <row r="259" spans="1:14" ht="21.75" x14ac:dyDescent="0.4">
      <c r="A259" s="8" t="s">
        <v>950</v>
      </c>
      <c r="B259" s="4">
        <v>97</v>
      </c>
      <c r="C259" s="4">
        <v>65</v>
      </c>
      <c r="D259" s="4">
        <v>151</v>
      </c>
      <c r="E259" s="4">
        <v>88</v>
      </c>
      <c r="F259" s="4">
        <v>24</v>
      </c>
      <c r="G259" s="4">
        <v>65</v>
      </c>
      <c r="H259" s="4">
        <v>43</v>
      </c>
      <c r="I259" s="4">
        <v>91</v>
      </c>
      <c r="J259" s="4">
        <v>-102</v>
      </c>
      <c r="K259" s="4">
        <v>101</v>
      </c>
      <c r="L259" s="5">
        <f t="shared" si="4"/>
        <v>623</v>
      </c>
      <c r="M259" s="10">
        <v>258</v>
      </c>
      <c r="N259" s="20" t="s">
        <v>1206</v>
      </c>
    </row>
    <row r="260" spans="1:14" ht="21.75" x14ac:dyDescent="0.4">
      <c r="A260" s="8" t="s">
        <v>726</v>
      </c>
      <c r="B260" s="4">
        <v>75</v>
      </c>
      <c r="C260" s="4">
        <v>47</v>
      </c>
      <c r="D260" s="4">
        <v>86</v>
      </c>
      <c r="E260" s="4">
        <v>65</v>
      </c>
      <c r="F260" s="4">
        <v>76</v>
      </c>
      <c r="G260" s="4">
        <v>49</v>
      </c>
      <c r="H260" s="4">
        <v>50</v>
      </c>
      <c r="I260" s="4">
        <v>75</v>
      </c>
      <c r="J260" s="4">
        <v>7</v>
      </c>
      <c r="K260" s="4">
        <v>78</v>
      </c>
      <c r="L260" s="5">
        <f t="shared" si="4"/>
        <v>608</v>
      </c>
      <c r="M260" s="10">
        <v>259</v>
      </c>
      <c r="N260" s="20" t="s">
        <v>1207</v>
      </c>
    </row>
    <row r="261" spans="1:14" ht="21.75" x14ac:dyDescent="0.4">
      <c r="A261" s="8" t="s">
        <v>727</v>
      </c>
      <c r="B261" s="4">
        <v>66</v>
      </c>
      <c r="C261" s="4">
        <v>38</v>
      </c>
      <c r="D261" s="4">
        <v>64</v>
      </c>
      <c r="E261" s="4">
        <v>71</v>
      </c>
      <c r="F261" s="4">
        <v>44</v>
      </c>
      <c r="G261" s="4">
        <v>71</v>
      </c>
      <c r="H261" s="4">
        <v>46</v>
      </c>
      <c r="I261" s="4">
        <v>48</v>
      </c>
      <c r="J261" s="4">
        <v>61</v>
      </c>
      <c r="K261" s="4">
        <v>93</v>
      </c>
      <c r="L261" s="5">
        <f t="shared" si="4"/>
        <v>602</v>
      </c>
      <c r="M261" s="10">
        <v>260</v>
      </c>
      <c r="N261" s="20" t="s">
        <v>1208</v>
      </c>
    </row>
    <row r="262" spans="1:14" ht="21.75" x14ac:dyDescent="0.4">
      <c r="A262" s="8" t="s">
        <v>591</v>
      </c>
      <c r="B262" s="4">
        <v>66</v>
      </c>
      <c r="C262" s="4">
        <v>20</v>
      </c>
      <c r="D262" s="4">
        <v>101</v>
      </c>
      <c r="E262" s="4">
        <v>93</v>
      </c>
      <c r="F262" s="4">
        <v>93</v>
      </c>
      <c r="G262" s="4">
        <v>70</v>
      </c>
      <c r="H262" s="4">
        <v>82</v>
      </c>
      <c r="I262" s="4">
        <v>80</v>
      </c>
      <c r="J262" s="4">
        <v>-65</v>
      </c>
      <c r="K262" s="4">
        <v>57</v>
      </c>
      <c r="L262" s="5">
        <f t="shared" si="4"/>
        <v>597</v>
      </c>
      <c r="M262" s="10">
        <v>261</v>
      </c>
      <c r="N262" s="20" t="s">
        <v>1209</v>
      </c>
    </row>
    <row r="263" spans="1:14" ht="21.75" x14ac:dyDescent="0.4">
      <c r="A263" s="8" t="s">
        <v>130</v>
      </c>
      <c r="B263" s="4">
        <v>75</v>
      </c>
      <c r="C263" s="4">
        <v>54</v>
      </c>
      <c r="D263" s="4">
        <v>125</v>
      </c>
      <c r="E263" s="4">
        <v>68</v>
      </c>
      <c r="F263" s="4">
        <v>45</v>
      </c>
      <c r="G263" s="4">
        <v>39</v>
      </c>
      <c r="H263" s="4">
        <v>47</v>
      </c>
      <c r="I263" s="4">
        <v>76</v>
      </c>
      <c r="J263" s="4">
        <v>-13</v>
      </c>
      <c r="K263" s="4">
        <v>80</v>
      </c>
      <c r="L263" s="5">
        <f t="shared" si="4"/>
        <v>596</v>
      </c>
      <c r="M263" s="10">
        <v>262</v>
      </c>
      <c r="N263" s="20" t="s">
        <v>1210</v>
      </c>
    </row>
    <row r="264" spans="1:14" ht="21.75" x14ac:dyDescent="0.4">
      <c r="A264" s="8" t="s">
        <v>30</v>
      </c>
      <c r="B264" s="4">
        <v>75</v>
      </c>
      <c r="C264" s="4">
        <v>62</v>
      </c>
      <c r="D264" s="4">
        <v>102</v>
      </c>
      <c r="E264" s="4">
        <v>101</v>
      </c>
      <c r="F264" s="4">
        <v>55</v>
      </c>
      <c r="G264" s="4">
        <v>49</v>
      </c>
      <c r="H264" s="4">
        <v>52</v>
      </c>
      <c r="I264" s="4">
        <v>51</v>
      </c>
      <c r="J264" s="4">
        <v>13</v>
      </c>
      <c r="K264" s="4">
        <v>32</v>
      </c>
      <c r="L264" s="5">
        <f t="shared" si="4"/>
        <v>592</v>
      </c>
      <c r="M264" s="10">
        <v>263</v>
      </c>
      <c r="N264" s="20" t="s">
        <v>1211</v>
      </c>
    </row>
    <row r="265" spans="1:14" ht="21.75" x14ac:dyDescent="0.4">
      <c r="A265" s="8" t="s">
        <v>621</v>
      </c>
      <c r="B265" s="4">
        <v>86</v>
      </c>
      <c r="C265" s="4">
        <v>78</v>
      </c>
      <c r="D265" s="4">
        <v>106</v>
      </c>
      <c r="E265" s="4">
        <v>90</v>
      </c>
      <c r="F265" s="4">
        <v>18</v>
      </c>
      <c r="G265" s="4">
        <v>12</v>
      </c>
      <c r="H265" s="4">
        <v>58</v>
      </c>
      <c r="I265" s="4">
        <v>58</v>
      </c>
      <c r="J265" s="4">
        <v>-17</v>
      </c>
      <c r="K265" s="4">
        <v>91</v>
      </c>
      <c r="L265" s="5">
        <f t="shared" si="4"/>
        <v>580</v>
      </c>
      <c r="M265" s="10">
        <v>264</v>
      </c>
      <c r="N265" s="20" t="s">
        <v>1212</v>
      </c>
    </row>
    <row r="266" spans="1:14" ht="21.75" x14ac:dyDescent="0.4">
      <c r="A266" s="8" t="s">
        <v>735</v>
      </c>
      <c r="B266" s="4">
        <v>66</v>
      </c>
      <c r="C266" s="4">
        <v>44</v>
      </c>
      <c r="D266" s="4">
        <v>102</v>
      </c>
      <c r="E266" s="4">
        <v>54</v>
      </c>
      <c r="F266" s="4">
        <v>0</v>
      </c>
      <c r="G266" s="4">
        <v>54</v>
      </c>
      <c r="H266" s="4">
        <v>46</v>
      </c>
      <c r="I266" s="4">
        <v>84</v>
      </c>
      <c r="J266" s="4">
        <v>36</v>
      </c>
      <c r="K266" s="4">
        <v>84</v>
      </c>
      <c r="L266" s="5">
        <f t="shared" si="4"/>
        <v>570</v>
      </c>
      <c r="M266" s="10">
        <v>265</v>
      </c>
      <c r="N266" s="20" t="s">
        <v>1213</v>
      </c>
    </row>
    <row r="267" spans="1:14" ht="21.75" x14ac:dyDescent="0.4">
      <c r="A267" s="8" t="s">
        <v>951</v>
      </c>
      <c r="B267" s="4">
        <v>28</v>
      </c>
      <c r="C267" s="4">
        <v>35</v>
      </c>
      <c r="D267" s="4">
        <v>83</v>
      </c>
      <c r="E267" s="4">
        <v>70</v>
      </c>
      <c r="F267" s="4">
        <v>64</v>
      </c>
      <c r="G267" s="4">
        <v>45</v>
      </c>
      <c r="H267" s="4">
        <v>69</v>
      </c>
      <c r="I267" s="4">
        <v>100</v>
      </c>
      <c r="J267" s="4">
        <v>26</v>
      </c>
      <c r="K267" s="4">
        <v>43</v>
      </c>
      <c r="L267" s="5">
        <f t="shared" si="4"/>
        <v>563</v>
      </c>
      <c r="M267" s="10">
        <v>266</v>
      </c>
      <c r="N267" s="20" t="s">
        <v>1214</v>
      </c>
    </row>
    <row r="268" spans="1:14" ht="21.75" x14ac:dyDescent="0.4">
      <c r="A268" s="8" t="s">
        <v>952</v>
      </c>
      <c r="B268" s="4">
        <v>96</v>
      </c>
      <c r="C268" s="4">
        <v>71</v>
      </c>
      <c r="D268" s="4">
        <v>87</v>
      </c>
      <c r="E268" s="4">
        <v>36</v>
      </c>
      <c r="F268" s="4">
        <v>81</v>
      </c>
      <c r="G268" s="4">
        <v>108</v>
      </c>
      <c r="H268" s="4">
        <v>57</v>
      </c>
      <c r="I268" s="4">
        <v>47</v>
      </c>
      <c r="J268" s="4">
        <v>-34</v>
      </c>
      <c r="K268" s="4">
        <v>10</v>
      </c>
      <c r="L268" s="5">
        <f t="shared" si="4"/>
        <v>559</v>
      </c>
      <c r="M268" s="10">
        <v>267</v>
      </c>
      <c r="N268" s="20" t="s">
        <v>1215</v>
      </c>
    </row>
    <row r="269" spans="1:14" ht="21.75" x14ac:dyDescent="0.4">
      <c r="A269" s="8" t="s">
        <v>707</v>
      </c>
      <c r="B269" s="4">
        <v>86</v>
      </c>
      <c r="C269" s="4">
        <v>9</v>
      </c>
      <c r="D269" s="4">
        <v>89</v>
      </c>
      <c r="E269" s="4">
        <v>80</v>
      </c>
      <c r="F269" s="4">
        <v>59</v>
      </c>
      <c r="G269" s="4">
        <v>19</v>
      </c>
      <c r="H269" s="4">
        <v>59</v>
      </c>
      <c r="I269" s="4">
        <v>49</v>
      </c>
      <c r="J269" s="4">
        <v>29</v>
      </c>
      <c r="K269" s="4">
        <v>79</v>
      </c>
      <c r="L269" s="5">
        <f t="shared" si="4"/>
        <v>558</v>
      </c>
      <c r="M269" s="10">
        <v>268</v>
      </c>
      <c r="N269" s="20" t="s">
        <v>1216</v>
      </c>
    </row>
    <row r="270" spans="1:14" ht="21.75" x14ac:dyDescent="0.4">
      <c r="A270" s="8" t="s">
        <v>953</v>
      </c>
      <c r="B270" s="4">
        <v>93</v>
      </c>
      <c r="C270" s="4">
        <v>37</v>
      </c>
      <c r="D270" s="4">
        <v>109</v>
      </c>
      <c r="E270" s="4">
        <v>86</v>
      </c>
      <c r="F270" s="4">
        <v>36</v>
      </c>
      <c r="G270" s="4">
        <v>51</v>
      </c>
      <c r="H270" s="4">
        <v>42</v>
      </c>
      <c r="I270" s="4">
        <v>60</v>
      </c>
      <c r="J270" s="4">
        <v>6</v>
      </c>
      <c r="K270" s="4">
        <v>30</v>
      </c>
      <c r="L270" s="5">
        <f t="shared" si="4"/>
        <v>550</v>
      </c>
      <c r="M270" s="10">
        <v>269</v>
      </c>
      <c r="N270" s="20" t="s">
        <v>1217</v>
      </c>
    </row>
    <row r="271" spans="1:14" ht="21.75" x14ac:dyDescent="0.4">
      <c r="A271" s="8" t="s">
        <v>954</v>
      </c>
      <c r="B271" s="4">
        <v>97</v>
      </c>
      <c r="C271" s="4">
        <v>43</v>
      </c>
      <c r="D271" s="4">
        <v>97</v>
      </c>
      <c r="E271" s="4">
        <v>85</v>
      </c>
      <c r="F271" s="4">
        <v>58</v>
      </c>
      <c r="G271" s="4">
        <v>62</v>
      </c>
      <c r="H271" s="4">
        <v>24</v>
      </c>
      <c r="I271" s="4">
        <v>84</v>
      </c>
      <c r="J271" s="4">
        <v>-70</v>
      </c>
      <c r="K271" s="4">
        <v>64</v>
      </c>
      <c r="L271" s="5">
        <f t="shared" si="4"/>
        <v>544</v>
      </c>
      <c r="M271" s="10">
        <v>270</v>
      </c>
      <c r="N271" s="20" t="s">
        <v>1218</v>
      </c>
    </row>
    <row r="272" spans="1:14" ht="21.75" x14ac:dyDescent="0.4">
      <c r="A272" s="8" t="s">
        <v>955</v>
      </c>
      <c r="B272" s="4">
        <v>72</v>
      </c>
      <c r="C272" s="4">
        <v>32</v>
      </c>
      <c r="D272" s="4">
        <v>128</v>
      </c>
      <c r="E272" s="4">
        <v>67</v>
      </c>
      <c r="F272" s="4">
        <v>43</v>
      </c>
      <c r="G272" s="4">
        <v>0</v>
      </c>
      <c r="H272" s="4">
        <v>56</v>
      </c>
      <c r="I272" s="4">
        <v>97</v>
      </c>
      <c r="J272" s="4">
        <v>-9</v>
      </c>
      <c r="K272" s="4">
        <v>56</v>
      </c>
      <c r="L272" s="5">
        <f t="shared" si="4"/>
        <v>542</v>
      </c>
      <c r="M272" s="10">
        <v>271</v>
      </c>
      <c r="N272" s="20" t="s">
        <v>1219</v>
      </c>
    </row>
    <row r="273" spans="1:14" ht="21.75" x14ac:dyDescent="0.4">
      <c r="A273" s="8" t="s">
        <v>656</v>
      </c>
      <c r="B273" s="4">
        <v>92</v>
      </c>
      <c r="C273" s="4">
        <v>48</v>
      </c>
      <c r="D273" s="4">
        <v>105</v>
      </c>
      <c r="E273" s="4">
        <v>79</v>
      </c>
      <c r="F273" s="4">
        <v>53</v>
      </c>
      <c r="G273" s="4">
        <v>0</v>
      </c>
      <c r="H273" s="4">
        <v>54</v>
      </c>
      <c r="I273" s="4">
        <v>102</v>
      </c>
      <c r="J273" s="4">
        <v>-53</v>
      </c>
      <c r="K273" s="4">
        <v>61</v>
      </c>
      <c r="L273" s="5">
        <f t="shared" si="4"/>
        <v>541</v>
      </c>
      <c r="M273" s="10">
        <v>272</v>
      </c>
      <c r="N273" s="21">
        <v>0.31244212963065365</v>
      </c>
    </row>
    <row r="274" spans="1:14" ht="21.75" x14ac:dyDescent="0.4">
      <c r="A274" s="8" t="s">
        <v>649</v>
      </c>
      <c r="B274" s="4">
        <v>90</v>
      </c>
      <c r="C274" s="4">
        <v>49</v>
      </c>
      <c r="D274" s="4">
        <v>76</v>
      </c>
      <c r="E274" s="4">
        <v>44</v>
      </c>
      <c r="F274" s="4">
        <v>17</v>
      </c>
      <c r="G274" s="4">
        <v>69</v>
      </c>
      <c r="H274" s="4">
        <v>39</v>
      </c>
      <c r="I274" s="4">
        <v>113</v>
      </c>
      <c r="J274" s="4">
        <v>-41</v>
      </c>
      <c r="K274" s="4">
        <v>80</v>
      </c>
      <c r="L274" s="5">
        <f t="shared" si="4"/>
        <v>536</v>
      </c>
      <c r="M274" s="10">
        <v>273</v>
      </c>
      <c r="N274" s="20" t="s">
        <v>1220</v>
      </c>
    </row>
    <row r="275" spans="1:14" ht="21.75" x14ac:dyDescent="0.4">
      <c r="A275" s="8" t="s">
        <v>442</v>
      </c>
      <c r="B275" s="4">
        <v>99</v>
      </c>
      <c r="C275" s="4">
        <v>51</v>
      </c>
      <c r="D275" s="4">
        <v>102</v>
      </c>
      <c r="E275" s="4">
        <v>60</v>
      </c>
      <c r="F275" s="4">
        <v>17</v>
      </c>
      <c r="G275" s="4">
        <v>63</v>
      </c>
      <c r="H275" s="4">
        <v>12</v>
      </c>
      <c r="I275" s="4">
        <v>92</v>
      </c>
      <c r="J275" s="4">
        <v>-62</v>
      </c>
      <c r="K275" s="4">
        <v>75</v>
      </c>
      <c r="L275" s="5">
        <f t="shared" si="4"/>
        <v>509</v>
      </c>
      <c r="M275" s="10">
        <v>274</v>
      </c>
      <c r="N275" s="20" t="s">
        <v>1221</v>
      </c>
    </row>
    <row r="276" spans="1:14" ht="21.75" x14ac:dyDescent="0.4">
      <c r="A276" s="8" t="s">
        <v>821</v>
      </c>
      <c r="B276" s="4">
        <v>74</v>
      </c>
      <c r="C276" s="4">
        <v>34</v>
      </c>
      <c r="D276" s="4">
        <v>93</v>
      </c>
      <c r="E276" s="4">
        <v>88</v>
      </c>
      <c r="F276" s="4">
        <v>81</v>
      </c>
      <c r="G276" s="4">
        <v>54</v>
      </c>
      <c r="H276" s="4">
        <v>17</v>
      </c>
      <c r="I276" s="4">
        <v>60</v>
      </c>
      <c r="J276" s="4">
        <v>-30</v>
      </c>
      <c r="K276" s="4">
        <v>29</v>
      </c>
      <c r="L276" s="5">
        <f t="shared" si="4"/>
        <v>500</v>
      </c>
      <c r="M276" s="10">
        <v>275</v>
      </c>
      <c r="N276" s="20" t="s">
        <v>1222</v>
      </c>
    </row>
    <row r="277" spans="1:14" ht="21.75" x14ac:dyDescent="0.4">
      <c r="A277" s="8" t="s">
        <v>956</v>
      </c>
      <c r="B277" s="4">
        <v>62</v>
      </c>
      <c r="C277" s="4">
        <v>38</v>
      </c>
      <c r="D277" s="4">
        <v>74</v>
      </c>
      <c r="E277" s="4">
        <v>78</v>
      </c>
      <c r="F277" s="4">
        <v>22</v>
      </c>
      <c r="G277" s="4">
        <v>0</v>
      </c>
      <c r="H277" s="4">
        <v>64</v>
      </c>
      <c r="I277" s="4">
        <v>92</v>
      </c>
      <c r="J277" s="4">
        <v>2</v>
      </c>
      <c r="K277" s="4">
        <v>27</v>
      </c>
      <c r="L277" s="5">
        <f t="shared" si="4"/>
        <v>459</v>
      </c>
      <c r="M277" s="10">
        <v>276</v>
      </c>
      <c r="N277" s="20" t="s">
        <v>1223</v>
      </c>
    </row>
    <row r="278" spans="1:14" ht="21.75" x14ac:dyDescent="0.4">
      <c r="A278" s="8" t="s">
        <v>957</v>
      </c>
      <c r="B278" s="4">
        <v>70</v>
      </c>
      <c r="C278" s="4">
        <v>32</v>
      </c>
      <c r="D278" s="4">
        <v>79</v>
      </c>
      <c r="E278" s="4">
        <v>111</v>
      </c>
      <c r="F278" s="4">
        <v>0</v>
      </c>
      <c r="G278" s="4">
        <v>20</v>
      </c>
      <c r="H278" s="4">
        <v>0</v>
      </c>
      <c r="I278" s="4">
        <v>77</v>
      </c>
      <c r="J278" s="4">
        <v>1</v>
      </c>
      <c r="K278" s="4">
        <v>43</v>
      </c>
      <c r="L278" s="5">
        <f t="shared" si="4"/>
        <v>433</v>
      </c>
      <c r="M278" s="10">
        <v>277</v>
      </c>
      <c r="N278" s="20" t="s">
        <v>1224</v>
      </c>
    </row>
    <row r="279" spans="1:14" ht="21.75" x14ac:dyDescent="0.4">
      <c r="A279" s="8" t="s">
        <v>958</v>
      </c>
      <c r="B279" s="4">
        <v>94</v>
      </c>
      <c r="C279" s="4">
        <v>18</v>
      </c>
      <c r="D279" s="4">
        <v>75</v>
      </c>
      <c r="E279" s="4">
        <v>75</v>
      </c>
      <c r="F279" s="4">
        <v>0</v>
      </c>
      <c r="G279" s="4">
        <v>65</v>
      </c>
      <c r="H279" s="4">
        <v>36</v>
      </c>
      <c r="I279" s="4">
        <v>59</v>
      </c>
      <c r="J279" s="4">
        <v>-57</v>
      </c>
      <c r="K279" s="4">
        <v>67</v>
      </c>
      <c r="L279" s="5">
        <f t="shared" si="4"/>
        <v>432</v>
      </c>
      <c r="M279" s="10">
        <v>278</v>
      </c>
      <c r="N279" s="20" t="s">
        <v>1225</v>
      </c>
    </row>
    <row r="280" spans="1:14" ht="21.75" x14ac:dyDescent="0.4">
      <c r="A280" s="8" t="s">
        <v>959</v>
      </c>
      <c r="B280" s="4">
        <v>90</v>
      </c>
      <c r="C280" s="4">
        <v>31</v>
      </c>
      <c r="D280" s="4">
        <v>118</v>
      </c>
      <c r="E280" s="4">
        <v>21</v>
      </c>
      <c r="F280" s="4">
        <v>24</v>
      </c>
      <c r="G280" s="4">
        <v>41</v>
      </c>
      <c r="H280" s="4">
        <v>44</v>
      </c>
      <c r="I280" s="4">
        <v>67</v>
      </c>
      <c r="J280" s="4">
        <v>-86</v>
      </c>
      <c r="K280" s="4">
        <v>64</v>
      </c>
      <c r="L280" s="5">
        <f t="shared" si="4"/>
        <v>414</v>
      </c>
      <c r="M280" s="10">
        <v>279</v>
      </c>
      <c r="N280" s="20" t="s">
        <v>1226</v>
      </c>
    </row>
    <row r="281" spans="1:14" ht="21.75" x14ac:dyDescent="0.4">
      <c r="A281" s="8" t="s">
        <v>960</v>
      </c>
      <c r="B281" s="4">
        <v>65</v>
      </c>
      <c r="C281" s="4">
        <v>16</v>
      </c>
      <c r="D281" s="4">
        <v>41</v>
      </c>
      <c r="E281" s="4">
        <v>85</v>
      </c>
      <c r="F281" s="4">
        <v>54</v>
      </c>
      <c r="G281" s="4">
        <v>50</v>
      </c>
      <c r="H281" s="4">
        <v>59</v>
      </c>
      <c r="I281" s="4">
        <v>62</v>
      </c>
      <c r="J281" s="4">
        <v>-51</v>
      </c>
      <c r="K281" s="4">
        <v>23</v>
      </c>
      <c r="L281" s="5">
        <f t="shared" si="4"/>
        <v>404</v>
      </c>
      <c r="M281" s="10">
        <v>280</v>
      </c>
      <c r="N281" s="20" t="s">
        <v>1227</v>
      </c>
    </row>
    <row r="282" spans="1:14" ht="21.75" x14ac:dyDescent="0.4">
      <c r="A282" s="8" t="s">
        <v>961</v>
      </c>
      <c r="B282" s="4">
        <v>67</v>
      </c>
      <c r="C282" s="4">
        <v>48</v>
      </c>
      <c r="D282" s="4">
        <v>85</v>
      </c>
      <c r="E282" s="4">
        <v>75</v>
      </c>
      <c r="F282" s="4">
        <v>0</v>
      </c>
      <c r="G282" s="4">
        <v>0</v>
      </c>
      <c r="H282" s="4">
        <v>0</v>
      </c>
      <c r="I282" s="4">
        <v>79</v>
      </c>
      <c r="J282" s="4">
        <v>-54</v>
      </c>
      <c r="K282" s="4">
        <v>42</v>
      </c>
      <c r="L282" s="5">
        <f t="shared" si="4"/>
        <v>342</v>
      </c>
      <c r="M282" s="10">
        <v>281</v>
      </c>
      <c r="N282" s="20" t="s">
        <v>1228</v>
      </c>
    </row>
    <row r="283" spans="1:14" ht="21.75" x14ac:dyDescent="0.4">
      <c r="A283" s="8" t="s">
        <v>843</v>
      </c>
      <c r="B283" s="4">
        <v>31</v>
      </c>
      <c r="C283" s="4">
        <v>10</v>
      </c>
      <c r="D283" s="4">
        <v>89</v>
      </c>
      <c r="E283" s="4">
        <v>39</v>
      </c>
      <c r="F283" s="4">
        <v>16</v>
      </c>
      <c r="G283" s="4">
        <v>20</v>
      </c>
      <c r="H283" s="4">
        <v>22</v>
      </c>
      <c r="I283" s="4">
        <v>50</v>
      </c>
      <c r="J283" s="4">
        <v>-92</v>
      </c>
      <c r="K283" s="4">
        <v>34</v>
      </c>
      <c r="L283" s="5">
        <f t="shared" si="4"/>
        <v>219</v>
      </c>
      <c r="M283" s="10">
        <v>282</v>
      </c>
      <c r="N283" s="21">
        <v>0.13841435185167938</v>
      </c>
    </row>
    <row r="284" spans="1:14" ht="21.75" x14ac:dyDescent="0.4">
      <c r="A284" s="8" t="s">
        <v>962</v>
      </c>
      <c r="B284" s="4">
        <v>22</v>
      </c>
      <c r="C284" s="4">
        <v>72</v>
      </c>
      <c r="D284" s="4">
        <v>7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5">
        <f t="shared" si="4"/>
        <v>101</v>
      </c>
      <c r="M284" s="10">
        <v>283</v>
      </c>
      <c r="N284" s="20" t="s">
        <v>1229</v>
      </c>
    </row>
  </sheetData>
  <sortState xmlns:xlrd2="http://schemas.microsoft.com/office/spreadsheetml/2017/richdata2" ref="A2:N61">
    <sortCondition ref="M1:M61"/>
  </sortState>
  <phoneticPr fontId="19" type="noConversion"/>
  <conditionalFormatting sqref="B2:B284">
    <cfRule type="colorScale" priority="11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5:B1048576">
    <cfRule type="colorScale" priority="11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G1">
    <cfRule type="colorScale" priority="11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284">
    <cfRule type="colorScale" priority="116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84">
    <cfRule type="colorScale" priority="116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5:D1048576">
    <cfRule type="colorScale" priority="11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84">
    <cfRule type="colorScale" priority="116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5:E1048576">
    <cfRule type="colorScale" priority="11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84">
    <cfRule type="colorScale" priority="116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F284">
    <cfRule type="colorScale" priority="116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5:F1048576">
    <cfRule type="colorScale" priority="11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84">
    <cfRule type="colorScale" priority="116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5:G1048576">
    <cfRule type="colorScale" priority="11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284">
    <cfRule type="colorScale" priority="116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5:H1048576">
    <cfRule type="colorScale" priority="11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284">
    <cfRule type="colorScale" priority="11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5:I1048576">
    <cfRule type="colorScale" priority="116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J1 C285:C1048576">
    <cfRule type="colorScale" priority="11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284">
    <cfRule type="colorScale" priority="116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5:J1048576">
    <cfRule type="colorScale" priority="116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284">
    <cfRule type="colorScale" priority="116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5:K1048576">
    <cfRule type="colorScale" priority="116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284">
    <cfRule type="colorScale" priority="116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85:L1048576 L1">
    <cfRule type="colorScale" priority="116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837"/>
  <sheetViews>
    <sheetView workbookViewId="0">
      <selection activeCell="B4" sqref="B4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44</v>
      </c>
      <c r="C2" s="15">
        <v>545</v>
      </c>
    </row>
    <row r="3" spans="1:3" ht="26.25" x14ac:dyDescent="0.25">
      <c r="A3" s="16">
        <v>2</v>
      </c>
      <c r="B3" s="16" t="s">
        <v>93</v>
      </c>
      <c r="C3" s="16">
        <v>543</v>
      </c>
    </row>
    <row r="4" spans="1:3" ht="26.25" x14ac:dyDescent="0.25">
      <c r="A4" s="17">
        <v>3</v>
      </c>
      <c r="B4" s="17" t="s">
        <v>154</v>
      </c>
      <c r="C4" s="17">
        <v>541</v>
      </c>
    </row>
    <row r="5" spans="1:3" ht="21" x14ac:dyDescent="0.25">
      <c r="A5" s="18">
        <v>4</v>
      </c>
      <c r="B5" s="18" t="s">
        <v>105</v>
      </c>
      <c r="C5" s="19">
        <v>540</v>
      </c>
    </row>
    <row r="6" spans="1:3" ht="21" x14ac:dyDescent="0.25">
      <c r="A6" s="18">
        <v>5</v>
      </c>
      <c r="B6" s="18" t="s">
        <v>155</v>
      </c>
      <c r="C6" s="19">
        <v>538</v>
      </c>
    </row>
    <row r="7" spans="1:3" ht="21" x14ac:dyDescent="0.25">
      <c r="A7" s="18">
        <v>6</v>
      </c>
      <c r="B7" s="18" t="s">
        <v>156</v>
      </c>
      <c r="C7" s="19">
        <v>535</v>
      </c>
    </row>
    <row r="8" spans="1:3" ht="21" x14ac:dyDescent="0.25">
      <c r="A8" s="18">
        <v>7</v>
      </c>
      <c r="B8" s="18" t="s">
        <v>85</v>
      </c>
      <c r="C8" s="19">
        <v>534</v>
      </c>
    </row>
    <row r="9" spans="1:3" ht="21" x14ac:dyDescent="0.25">
      <c r="A9" s="18">
        <v>8</v>
      </c>
      <c r="B9" s="18" t="s">
        <v>89</v>
      </c>
      <c r="C9" s="19">
        <v>530</v>
      </c>
    </row>
    <row r="10" spans="1:3" ht="21" x14ac:dyDescent="0.25">
      <c r="A10" s="18">
        <v>9</v>
      </c>
      <c r="B10" s="18" t="s">
        <v>157</v>
      </c>
      <c r="C10" s="19">
        <v>516</v>
      </c>
    </row>
    <row r="11" spans="1:3" ht="21" x14ac:dyDescent="0.25">
      <c r="A11" s="18">
        <v>10</v>
      </c>
      <c r="B11" s="18" t="s">
        <v>158</v>
      </c>
      <c r="C11" s="19">
        <v>508</v>
      </c>
    </row>
    <row r="12" spans="1:3" ht="21" x14ac:dyDescent="0.25">
      <c r="A12" s="18">
        <v>11</v>
      </c>
      <c r="B12" s="18" t="s">
        <v>159</v>
      </c>
      <c r="C12" s="19">
        <v>506</v>
      </c>
    </row>
    <row r="13" spans="1:3" ht="21" x14ac:dyDescent="0.25">
      <c r="A13" s="18">
        <v>12</v>
      </c>
      <c r="B13" s="18" t="s">
        <v>160</v>
      </c>
      <c r="C13" s="19">
        <v>506</v>
      </c>
    </row>
    <row r="14" spans="1:3" ht="21" x14ac:dyDescent="0.25">
      <c r="A14" s="18">
        <v>13</v>
      </c>
      <c r="B14" s="18" t="s">
        <v>161</v>
      </c>
      <c r="C14" s="19">
        <v>506</v>
      </c>
    </row>
    <row r="15" spans="1:3" ht="21" x14ac:dyDescent="0.25">
      <c r="A15" s="18">
        <v>14</v>
      </c>
      <c r="B15" s="18" t="s">
        <v>99</v>
      </c>
      <c r="C15" s="19">
        <v>503</v>
      </c>
    </row>
    <row r="16" spans="1:3" ht="21" x14ac:dyDescent="0.25">
      <c r="A16" s="18">
        <v>15</v>
      </c>
      <c r="B16" s="18" t="s">
        <v>78</v>
      </c>
      <c r="C16" s="19">
        <v>501</v>
      </c>
    </row>
    <row r="17" spans="1:3" ht="21" x14ac:dyDescent="0.25">
      <c r="A17" s="18">
        <v>16</v>
      </c>
      <c r="B17" s="18" t="s">
        <v>162</v>
      </c>
      <c r="C17" s="19">
        <v>500</v>
      </c>
    </row>
    <row r="18" spans="1:3" ht="21" x14ac:dyDescent="0.25">
      <c r="A18" s="18">
        <v>17</v>
      </c>
      <c r="B18" s="18" t="s">
        <v>15</v>
      </c>
      <c r="C18" s="19">
        <v>499</v>
      </c>
    </row>
    <row r="19" spans="1:3" ht="21" x14ac:dyDescent="0.25">
      <c r="A19" s="18">
        <v>18</v>
      </c>
      <c r="B19" s="18" t="s">
        <v>79</v>
      </c>
      <c r="C19" s="19">
        <v>496</v>
      </c>
    </row>
    <row r="20" spans="1:3" ht="21" x14ac:dyDescent="0.25">
      <c r="A20" s="18">
        <v>19</v>
      </c>
      <c r="B20" s="18" t="s">
        <v>163</v>
      </c>
      <c r="C20" s="19">
        <v>495</v>
      </c>
    </row>
    <row r="21" spans="1:3" ht="21" x14ac:dyDescent="0.25">
      <c r="A21" s="18">
        <v>20</v>
      </c>
      <c r="B21" s="18" t="s">
        <v>164</v>
      </c>
      <c r="C21" s="19">
        <v>493</v>
      </c>
    </row>
    <row r="22" spans="1:3" ht="21" x14ac:dyDescent="0.25">
      <c r="A22" s="18">
        <v>21</v>
      </c>
      <c r="B22" s="18" t="s">
        <v>165</v>
      </c>
      <c r="C22" s="19">
        <v>491</v>
      </c>
    </row>
    <row r="23" spans="1:3" ht="21" x14ac:dyDescent="0.25">
      <c r="A23" s="18">
        <v>22</v>
      </c>
      <c r="B23" s="18" t="s">
        <v>102</v>
      </c>
      <c r="C23" s="19">
        <v>491</v>
      </c>
    </row>
    <row r="24" spans="1:3" ht="21" x14ac:dyDescent="0.25">
      <c r="A24" s="18">
        <v>23</v>
      </c>
      <c r="B24" s="18" t="s">
        <v>166</v>
      </c>
      <c r="C24" s="19">
        <v>491</v>
      </c>
    </row>
    <row r="25" spans="1:3" ht="21" x14ac:dyDescent="0.25">
      <c r="A25" s="18">
        <v>24</v>
      </c>
      <c r="B25" s="18" t="s">
        <v>167</v>
      </c>
      <c r="C25" s="19">
        <v>488</v>
      </c>
    </row>
    <row r="26" spans="1:3" ht="21" x14ac:dyDescent="0.25">
      <c r="A26" s="18">
        <v>25</v>
      </c>
      <c r="B26" s="18" t="s">
        <v>168</v>
      </c>
      <c r="C26" s="19">
        <v>488</v>
      </c>
    </row>
    <row r="27" spans="1:3" ht="21" x14ac:dyDescent="0.25">
      <c r="A27" s="18">
        <v>26</v>
      </c>
      <c r="B27" s="18" t="s">
        <v>169</v>
      </c>
      <c r="C27" s="19">
        <v>488</v>
      </c>
    </row>
    <row r="28" spans="1:3" ht="21" x14ac:dyDescent="0.25">
      <c r="A28" s="18">
        <v>27</v>
      </c>
      <c r="B28" s="18" t="s">
        <v>50</v>
      </c>
      <c r="C28" s="19">
        <v>487</v>
      </c>
    </row>
    <row r="29" spans="1:3" ht="21" x14ac:dyDescent="0.25">
      <c r="A29" s="18">
        <v>28</v>
      </c>
      <c r="B29" s="18" t="s">
        <v>170</v>
      </c>
      <c r="C29" s="19">
        <v>487</v>
      </c>
    </row>
    <row r="30" spans="1:3" ht="21" x14ac:dyDescent="0.25">
      <c r="A30" s="18">
        <v>29</v>
      </c>
      <c r="B30" s="18" t="s">
        <v>171</v>
      </c>
      <c r="C30" s="19">
        <v>486</v>
      </c>
    </row>
    <row r="31" spans="1:3" ht="21" x14ac:dyDescent="0.25">
      <c r="A31" s="18">
        <v>30</v>
      </c>
      <c r="B31" s="18" t="s">
        <v>172</v>
      </c>
      <c r="C31" s="19">
        <v>485</v>
      </c>
    </row>
    <row r="32" spans="1:3" ht="21" x14ac:dyDescent="0.25">
      <c r="A32" s="18">
        <v>31</v>
      </c>
      <c r="B32" s="18" t="s">
        <v>36</v>
      </c>
      <c r="C32" s="19">
        <v>485</v>
      </c>
    </row>
    <row r="33" spans="1:3" ht="21" x14ac:dyDescent="0.25">
      <c r="A33" s="18">
        <v>32</v>
      </c>
      <c r="B33" s="18" t="s">
        <v>173</v>
      </c>
      <c r="C33" s="19">
        <v>483</v>
      </c>
    </row>
    <row r="34" spans="1:3" ht="21" x14ac:dyDescent="0.25">
      <c r="A34" s="18">
        <v>33</v>
      </c>
      <c r="B34" s="18" t="s">
        <v>174</v>
      </c>
      <c r="C34" s="19">
        <v>483</v>
      </c>
    </row>
    <row r="35" spans="1:3" ht="21" x14ac:dyDescent="0.25">
      <c r="A35" s="18">
        <v>34</v>
      </c>
      <c r="B35" s="18" t="s">
        <v>175</v>
      </c>
      <c r="C35" s="19">
        <v>481</v>
      </c>
    </row>
    <row r="36" spans="1:3" ht="21" x14ac:dyDescent="0.25">
      <c r="A36" s="18">
        <v>35</v>
      </c>
      <c r="B36" s="18" t="s">
        <v>176</v>
      </c>
      <c r="C36" s="19">
        <v>480</v>
      </c>
    </row>
    <row r="37" spans="1:3" ht="21" x14ac:dyDescent="0.25">
      <c r="A37" s="18">
        <v>36</v>
      </c>
      <c r="B37" s="18" t="s">
        <v>107</v>
      </c>
      <c r="C37" s="19">
        <v>480</v>
      </c>
    </row>
    <row r="38" spans="1:3" ht="21" x14ac:dyDescent="0.25">
      <c r="A38" s="18">
        <v>37</v>
      </c>
      <c r="B38" s="18" t="s">
        <v>177</v>
      </c>
      <c r="C38" s="19">
        <v>480</v>
      </c>
    </row>
    <row r="39" spans="1:3" ht="21" x14ac:dyDescent="0.25">
      <c r="A39" s="18">
        <v>38</v>
      </c>
      <c r="B39" s="18" t="s">
        <v>178</v>
      </c>
      <c r="C39" s="19">
        <v>478</v>
      </c>
    </row>
    <row r="40" spans="1:3" ht="21" x14ac:dyDescent="0.25">
      <c r="A40" s="18">
        <v>39</v>
      </c>
      <c r="B40" s="18" t="s">
        <v>179</v>
      </c>
      <c r="C40" s="19">
        <v>478</v>
      </c>
    </row>
    <row r="41" spans="1:3" ht="21" x14ac:dyDescent="0.25">
      <c r="A41" s="18">
        <v>40</v>
      </c>
      <c r="B41" s="18" t="s">
        <v>180</v>
      </c>
      <c r="C41" s="19">
        <v>478</v>
      </c>
    </row>
    <row r="42" spans="1:3" ht="21" x14ac:dyDescent="0.25">
      <c r="A42" s="18">
        <v>41</v>
      </c>
      <c r="B42" s="18" t="s">
        <v>181</v>
      </c>
      <c r="C42" s="19">
        <v>477</v>
      </c>
    </row>
    <row r="43" spans="1:3" ht="21" x14ac:dyDescent="0.25">
      <c r="A43" s="18">
        <v>42</v>
      </c>
      <c r="B43" s="18" t="s">
        <v>182</v>
      </c>
      <c r="C43" s="19">
        <v>471</v>
      </c>
    </row>
    <row r="44" spans="1:3" ht="21" x14ac:dyDescent="0.25">
      <c r="A44" s="18">
        <v>43</v>
      </c>
      <c r="B44" s="18" t="s">
        <v>183</v>
      </c>
      <c r="C44" s="19">
        <v>470</v>
      </c>
    </row>
    <row r="45" spans="1:3" ht="21" x14ac:dyDescent="0.25">
      <c r="A45" s="18">
        <v>44</v>
      </c>
      <c r="B45" s="18" t="s">
        <v>184</v>
      </c>
      <c r="C45" s="19">
        <v>470</v>
      </c>
    </row>
    <row r="46" spans="1:3" ht="21" x14ac:dyDescent="0.25">
      <c r="A46" s="18">
        <v>45</v>
      </c>
      <c r="B46" s="18" t="s">
        <v>185</v>
      </c>
      <c r="C46" s="19">
        <v>468</v>
      </c>
    </row>
    <row r="47" spans="1:3" ht="21" x14ac:dyDescent="0.25">
      <c r="A47" s="18">
        <v>46</v>
      </c>
      <c r="B47" s="18" t="s">
        <v>61</v>
      </c>
      <c r="C47" s="19">
        <v>467</v>
      </c>
    </row>
    <row r="48" spans="1:3" ht="21" x14ac:dyDescent="0.25">
      <c r="A48" s="18">
        <v>47</v>
      </c>
      <c r="B48" s="18" t="s">
        <v>186</v>
      </c>
      <c r="C48" s="19">
        <v>466</v>
      </c>
    </row>
    <row r="49" spans="1:3" ht="21" x14ac:dyDescent="0.25">
      <c r="A49" s="18">
        <v>48</v>
      </c>
      <c r="B49" s="18" t="s">
        <v>187</v>
      </c>
      <c r="C49" s="19">
        <v>466</v>
      </c>
    </row>
    <row r="50" spans="1:3" ht="21" x14ac:dyDescent="0.25">
      <c r="A50" s="18">
        <v>49</v>
      </c>
      <c r="B50" s="18" t="s">
        <v>188</v>
      </c>
      <c r="C50" s="19">
        <v>466</v>
      </c>
    </row>
    <row r="51" spans="1:3" ht="21" x14ac:dyDescent="0.25">
      <c r="A51" s="18">
        <v>50</v>
      </c>
      <c r="B51" s="18" t="s">
        <v>189</v>
      </c>
      <c r="C51" s="19">
        <v>465</v>
      </c>
    </row>
    <row r="52" spans="1:3" ht="21" x14ac:dyDescent="0.25">
      <c r="A52" s="18">
        <v>51</v>
      </c>
      <c r="B52" s="18" t="s">
        <v>52</v>
      </c>
      <c r="C52" s="19">
        <v>464</v>
      </c>
    </row>
    <row r="53" spans="1:3" ht="21" x14ac:dyDescent="0.25">
      <c r="A53" s="18">
        <v>52</v>
      </c>
      <c r="B53" s="18" t="s">
        <v>190</v>
      </c>
      <c r="C53" s="19">
        <v>463</v>
      </c>
    </row>
    <row r="54" spans="1:3" ht="21" x14ac:dyDescent="0.25">
      <c r="A54" s="18">
        <v>53</v>
      </c>
      <c r="B54" s="18" t="s">
        <v>80</v>
      </c>
      <c r="C54" s="19">
        <v>463</v>
      </c>
    </row>
    <row r="55" spans="1:3" ht="21" x14ac:dyDescent="0.25">
      <c r="A55" s="18">
        <v>54</v>
      </c>
      <c r="B55" s="18" t="s">
        <v>191</v>
      </c>
      <c r="C55" s="19">
        <v>462</v>
      </c>
    </row>
    <row r="56" spans="1:3" ht="21" x14ac:dyDescent="0.25">
      <c r="A56" s="18">
        <v>55</v>
      </c>
      <c r="B56" s="18" t="s">
        <v>121</v>
      </c>
      <c r="C56" s="19">
        <v>462</v>
      </c>
    </row>
    <row r="57" spans="1:3" ht="21" x14ac:dyDescent="0.25">
      <c r="A57" s="18">
        <v>56</v>
      </c>
      <c r="B57" s="18" t="s">
        <v>192</v>
      </c>
      <c r="C57" s="19">
        <v>461</v>
      </c>
    </row>
    <row r="58" spans="1:3" ht="21" x14ac:dyDescent="0.25">
      <c r="A58" s="18">
        <v>57</v>
      </c>
      <c r="B58" s="18" t="s">
        <v>193</v>
      </c>
      <c r="C58" s="19">
        <v>460</v>
      </c>
    </row>
    <row r="59" spans="1:3" ht="21" x14ac:dyDescent="0.25">
      <c r="A59" s="18">
        <v>58</v>
      </c>
      <c r="B59" s="18" t="s">
        <v>194</v>
      </c>
      <c r="C59" s="19">
        <v>460</v>
      </c>
    </row>
    <row r="60" spans="1:3" ht="21" x14ac:dyDescent="0.25">
      <c r="A60" s="18">
        <v>59</v>
      </c>
      <c r="B60" s="18" t="s">
        <v>195</v>
      </c>
      <c r="C60" s="19">
        <v>459</v>
      </c>
    </row>
    <row r="61" spans="1:3" ht="21" x14ac:dyDescent="0.25">
      <c r="A61" s="18">
        <v>60</v>
      </c>
      <c r="B61" s="18" t="s">
        <v>196</v>
      </c>
      <c r="C61" s="19">
        <v>458</v>
      </c>
    </row>
    <row r="62" spans="1:3" ht="21" x14ac:dyDescent="0.25">
      <c r="A62" s="18">
        <v>61</v>
      </c>
      <c r="B62" s="18" t="s">
        <v>197</v>
      </c>
      <c r="C62" s="19">
        <v>458</v>
      </c>
    </row>
    <row r="63" spans="1:3" ht="21" x14ac:dyDescent="0.25">
      <c r="A63" s="18">
        <v>62</v>
      </c>
      <c r="B63" s="18" t="s">
        <v>198</v>
      </c>
      <c r="C63" s="19">
        <v>458</v>
      </c>
    </row>
    <row r="64" spans="1:3" ht="21" x14ac:dyDescent="0.25">
      <c r="A64" s="18">
        <v>63</v>
      </c>
      <c r="B64" s="18" t="s">
        <v>199</v>
      </c>
      <c r="C64" s="19">
        <v>457</v>
      </c>
    </row>
    <row r="65" spans="1:3" ht="21" x14ac:dyDescent="0.25">
      <c r="A65" s="18">
        <v>64</v>
      </c>
      <c r="B65" s="18" t="s">
        <v>200</v>
      </c>
      <c r="C65" s="19">
        <v>457</v>
      </c>
    </row>
    <row r="66" spans="1:3" ht="21" x14ac:dyDescent="0.25">
      <c r="A66" s="18">
        <v>65</v>
      </c>
      <c r="B66" s="18" t="s">
        <v>82</v>
      </c>
      <c r="C66" s="19">
        <v>456</v>
      </c>
    </row>
    <row r="67" spans="1:3" ht="21" x14ac:dyDescent="0.25">
      <c r="A67" s="18">
        <v>66</v>
      </c>
      <c r="B67" s="18" t="s">
        <v>201</v>
      </c>
      <c r="C67" s="19">
        <v>455</v>
      </c>
    </row>
    <row r="68" spans="1:3" ht="21" x14ac:dyDescent="0.25">
      <c r="A68" s="18">
        <v>67</v>
      </c>
      <c r="B68" s="18" t="s">
        <v>202</v>
      </c>
      <c r="C68" s="19">
        <v>455</v>
      </c>
    </row>
    <row r="69" spans="1:3" ht="21" x14ac:dyDescent="0.25">
      <c r="A69" s="18">
        <v>68</v>
      </c>
      <c r="B69" s="18" t="s">
        <v>203</v>
      </c>
      <c r="C69" s="19">
        <v>455</v>
      </c>
    </row>
    <row r="70" spans="1:3" ht="21" x14ac:dyDescent="0.25">
      <c r="A70" s="18">
        <v>69</v>
      </c>
      <c r="B70" s="18" t="s">
        <v>204</v>
      </c>
      <c r="C70" s="19">
        <v>453</v>
      </c>
    </row>
    <row r="71" spans="1:3" ht="21" x14ac:dyDescent="0.25">
      <c r="A71" s="18">
        <v>70</v>
      </c>
      <c r="B71" s="18" t="s">
        <v>205</v>
      </c>
      <c r="C71" s="19">
        <v>453</v>
      </c>
    </row>
    <row r="72" spans="1:3" ht="21" x14ac:dyDescent="0.25">
      <c r="A72" s="18">
        <v>71</v>
      </c>
      <c r="B72" s="18" t="s">
        <v>206</v>
      </c>
      <c r="C72" s="19">
        <v>452</v>
      </c>
    </row>
    <row r="73" spans="1:3" ht="21" x14ac:dyDescent="0.25">
      <c r="A73" s="18">
        <v>72</v>
      </c>
      <c r="B73" s="18" t="s">
        <v>207</v>
      </c>
      <c r="C73" s="19">
        <v>451</v>
      </c>
    </row>
    <row r="74" spans="1:3" ht="21" x14ac:dyDescent="0.25">
      <c r="A74" s="18">
        <v>73</v>
      </c>
      <c r="B74" s="18" t="s">
        <v>208</v>
      </c>
      <c r="C74" s="19">
        <v>451</v>
      </c>
    </row>
    <row r="75" spans="1:3" ht="21" x14ac:dyDescent="0.25">
      <c r="A75" s="18">
        <v>74</v>
      </c>
      <c r="B75" s="18" t="s">
        <v>209</v>
      </c>
      <c r="C75" s="19">
        <v>450</v>
      </c>
    </row>
    <row r="76" spans="1:3" ht="21" x14ac:dyDescent="0.25">
      <c r="A76" s="18">
        <v>75</v>
      </c>
      <c r="B76" s="18" t="s">
        <v>210</v>
      </c>
      <c r="C76" s="19">
        <v>450</v>
      </c>
    </row>
    <row r="77" spans="1:3" ht="21" x14ac:dyDescent="0.25">
      <c r="A77" s="18">
        <v>76</v>
      </c>
      <c r="B77" s="18" t="s">
        <v>55</v>
      </c>
      <c r="C77" s="19">
        <v>449</v>
      </c>
    </row>
    <row r="78" spans="1:3" ht="21" x14ac:dyDescent="0.25">
      <c r="A78" s="18">
        <v>77</v>
      </c>
      <c r="B78" s="18" t="s">
        <v>211</v>
      </c>
      <c r="C78" s="19">
        <v>448</v>
      </c>
    </row>
    <row r="79" spans="1:3" ht="21" x14ac:dyDescent="0.25">
      <c r="A79" s="18">
        <v>78</v>
      </c>
      <c r="B79" s="18" t="s">
        <v>119</v>
      </c>
      <c r="C79" s="19">
        <v>448</v>
      </c>
    </row>
    <row r="80" spans="1:3" ht="21" x14ac:dyDescent="0.25">
      <c r="A80" s="18">
        <v>79</v>
      </c>
      <c r="B80" s="18" t="s">
        <v>212</v>
      </c>
      <c r="C80" s="19">
        <v>446</v>
      </c>
    </row>
    <row r="81" spans="1:3" ht="21" x14ac:dyDescent="0.25">
      <c r="A81" s="18">
        <v>80</v>
      </c>
      <c r="B81" s="18" t="s">
        <v>213</v>
      </c>
      <c r="C81" s="19">
        <v>446</v>
      </c>
    </row>
    <row r="82" spans="1:3" ht="21" x14ac:dyDescent="0.25">
      <c r="A82" s="18">
        <v>81</v>
      </c>
      <c r="B82" s="18" t="s">
        <v>214</v>
      </c>
      <c r="C82" s="19">
        <v>445</v>
      </c>
    </row>
    <row r="83" spans="1:3" ht="21" x14ac:dyDescent="0.25">
      <c r="A83" s="18">
        <v>82</v>
      </c>
      <c r="B83" s="18" t="s">
        <v>215</v>
      </c>
      <c r="C83" s="19">
        <v>441</v>
      </c>
    </row>
    <row r="84" spans="1:3" ht="21" x14ac:dyDescent="0.25">
      <c r="A84" s="18">
        <v>83</v>
      </c>
      <c r="B84" s="18" t="s">
        <v>216</v>
      </c>
      <c r="C84" s="19">
        <v>441</v>
      </c>
    </row>
    <row r="85" spans="1:3" ht="21" x14ac:dyDescent="0.25">
      <c r="A85" s="18">
        <v>84</v>
      </c>
      <c r="B85" s="18" t="s">
        <v>217</v>
      </c>
      <c r="C85" s="19">
        <v>440</v>
      </c>
    </row>
    <row r="86" spans="1:3" ht="21" x14ac:dyDescent="0.25">
      <c r="A86" s="18">
        <v>85</v>
      </c>
      <c r="B86" s="18" t="s">
        <v>87</v>
      </c>
      <c r="C86" s="19">
        <v>440</v>
      </c>
    </row>
    <row r="87" spans="1:3" ht="21" x14ac:dyDescent="0.25">
      <c r="A87" s="18">
        <v>86</v>
      </c>
      <c r="B87" s="18" t="s">
        <v>218</v>
      </c>
      <c r="C87" s="19">
        <v>440</v>
      </c>
    </row>
    <row r="88" spans="1:3" ht="21" x14ac:dyDescent="0.25">
      <c r="A88" s="18">
        <v>87</v>
      </c>
      <c r="B88" s="18" t="s">
        <v>219</v>
      </c>
      <c r="C88" s="19">
        <v>440</v>
      </c>
    </row>
    <row r="89" spans="1:3" ht="21" x14ac:dyDescent="0.25">
      <c r="A89" s="18">
        <v>88</v>
      </c>
      <c r="B89" s="18" t="s">
        <v>138</v>
      </c>
      <c r="C89" s="19">
        <v>439</v>
      </c>
    </row>
    <row r="90" spans="1:3" ht="21" x14ac:dyDescent="0.25">
      <c r="A90" s="18">
        <v>89</v>
      </c>
      <c r="B90" s="18" t="s">
        <v>40</v>
      </c>
      <c r="C90" s="19">
        <v>439</v>
      </c>
    </row>
    <row r="91" spans="1:3" ht="21" x14ac:dyDescent="0.25">
      <c r="A91" s="18">
        <v>90</v>
      </c>
      <c r="B91" s="18" t="s">
        <v>220</v>
      </c>
      <c r="C91" s="19">
        <v>439</v>
      </c>
    </row>
    <row r="92" spans="1:3" ht="21" x14ac:dyDescent="0.25">
      <c r="A92" s="18">
        <v>91</v>
      </c>
      <c r="B92" s="18" t="s">
        <v>221</v>
      </c>
      <c r="C92" s="19">
        <v>439</v>
      </c>
    </row>
    <row r="93" spans="1:3" ht="21" x14ac:dyDescent="0.25">
      <c r="A93" s="18">
        <v>92</v>
      </c>
      <c r="B93" s="18" t="s">
        <v>222</v>
      </c>
      <c r="C93" s="19">
        <v>438</v>
      </c>
    </row>
    <row r="94" spans="1:3" ht="21" x14ac:dyDescent="0.25">
      <c r="A94" s="18">
        <v>93</v>
      </c>
      <c r="B94" s="18" t="s">
        <v>223</v>
      </c>
      <c r="C94" s="19">
        <v>438</v>
      </c>
    </row>
    <row r="95" spans="1:3" ht="21" x14ac:dyDescent="0.25">
      <c r="A95" s="18">
        <v>94</v>
      </c>
      <c r="B95" s="18">
        <v>88402</v>
      </c>
      <c r="C95" s="19">
        <v>438</v>
      </c>
    </row>
    <row r="96" spans="1:3" ht="21" x14ac:dyDescent="0.25">
      <c r="A96" s="18">
        <v>95</v>
      </c>
      <c r="B96" s="18" t="s">
        <v>224</v>
      </c>
      <c r="C96" s="19">
        <v>437</v>
      </c>
    </row>
    <row r="97" spans="1:3" ht="21" x14ac:dyDescent="0.25">
      <c r="A97" s="18">
        <v>96</v>
      </c>
      <c r="B97" s="18" t="s">
        <v>24</v>
      </c>
      <c r="C97" s="19">
        <v>437</v>
      </c>
    </row>
    <row r="98" spans="1:3" ht="21" x14ac:dyDescent="0.25">
      <c r="A98" s="18">
        <v>97</v>
      </c>
      <c r="B98" s="18" t="s">
        <v>225</v>
      </c>
      <c r="C98" s="19">
        <v>436</v>
      </c>
    </row>
    <row r="99" spans="1:3" ht="21" x14ac:dyDescent="0.25">
      <c r="A99" s="18">
        <v>98</v>
      </c>
      <c r="B99" s="18" t="s">
        <v>226</v>
      </c>
      <c r="C99" s="19">
        <v>435</v>
      </c>
    </row>
    <row r="100" spans="1:3" ht="21" x14ac:dyDescent="0.25">
      <c r="A100" s="18">
        <v>99</v>
      </c>
      <c r="B100" s="18" t="s">
        <v>227</v>
      </c>
      <c r="C100" s="19">
        <v>434</v>
      </c>
    </row>
    <row r="101" spans="1:3" ht="21" x14ac:dyDescent="0.25">
      <c r="A101" s="18">
        <v>100</v>
      </c>
      <c r="B101" s="18" t="s">
        <v>46</v>
      </c>
      <c r="C101" s="19">
        <v>434</v>
      </c>
    </row>
    <row r="102" spans="1:3" ht="21" x14ac:dyDescent="0.25">
      <c r="A102" s="18">
        <v>101</v>
      </c>
      <c r="B102" s="18" t="s">
        <v>228</v>
      </c>
      <c r="C102" s="19">
        <v>434</v>
      </c>
    </row>
    <row r="103" spans="1:3" ht="21" x14ac:dyDescent="0.25">
      <c r="A103" s="18">
        <v>102</v>
      </c>
      <c r="B103" s="18" t="s">
        <v>229</v>
      </c>
      <c r="C103" s="19">
        <v>433</v>
      </c>
    </row>
    <row r="104" spans="1:3" ht="21" x14ac:dyDescent="0.25">
      <c r="A104" s="18">
        <v>103</v>
      </c>
      <c r="B104" s="18" t="s">
        <v>230</v>
      </c>
      <c r="C104" s="19">
        <v>433</v>
      </c>
    </row>
    <row r="105" spans="1:3" ht="21" x14ac:dyDescent="0.25">
      <c r="A105" s="18">
        <v>104</v>
      </c>
      <c r="B105" s="18" t="s">
        <v>231</v>
      </c>
      <c r="C105" s="19">
        <v>432</v>
      </c>
    </row>
    <row r="106" spans="1:3" ht="21" x14ac:dyDescent="0.25">
      <c r="A106" s="18">
        <v>105</v>
      </c>
      <c r="B106" s="18" t="s">
        <v>232</v>
      </c>
      <c r="C106" s="19">
        <v>432</v>
      </c>
    </row>
    <row r="107" spans="1:3" ht="21" x14ac:dyDescent="0.25">
      <c r="A107" s="18">
        <v>106</v>
      </c>
      <c r="B107" s="18" t="s">
        <v>233</v>
      </c>
      <c r="C107" s="19">
        <v>431</v>
      </c>
    </row>
    <row r="108" spans="1:3" ht="21" x14ac:dyDescent="0.25">
      <c r="A108" s="18">
        <v>107</v>
      </c>
      <c r="B108" s="18" t="s">
        <v>234</v>
      </c>
      <c r="C108" s="19">
        <v>431</v>
      </c>
    </row>
    <row r="109" spans="1:3" ht="21" x14ac:dyDescent="0.25">
      <c r="A109" s="18">
        <v>108</v>
      </c>
      <c r="B109" s="18" t="s">
        <v>235</v>
      </c>
      <c r="C109" s="19">
        <v>430</v>
      </c>
    </row>
    <row r="110" spans="1:3" ht="21" x14ac:dyDescent="0.25">
      <c r="A110" s="18">
        <v>109</v>
      </c>
      <c r="B110" s="18" t="s">
        <v>236</v>
      </c>
      <c r="C110" s="19">
        <v>430</v>
      </c>
    </row>
    <row r="111" spans="1:3" ht="21" x14ac:dyDescent="0.25">
      <c r="A111" s="18">
        <v>110</v>
      </c>
      <c r="B111" s="18" t="s">
        <v>237</v>
      </c>
      <c r="C111" s="19">
        <v>430</v>
      </c>
    </row>
    <row r="112" spans="1:3" ht="21" x14ac:dyDescent="0.25">
      <c r="A112" s="18">
        <v>111</v>
      </c>
      <c r="B112" s="18" t="s">
        <v>238</v>
      </c>
      <c r="C112" s="19">
        <v>429</v>
      </c>
    </row>
    <row r="113" spans="1:3" ht="21" x14ac:dyDescent="0.25">
      <c r="A113" s="18">
        <v>112</v>
      </c>
      <c r="B113" s="18" t="s">
        <v>239</v>
      </c>
      <c r="C113" s="19">
        <v>429</v>
      </c>
    </row>
    <row r="114" spans="1:3" ht="21" x14ac:dyDescent="0.25">
      <c r="A114" s="18">
        <v>113</v>
      </c>
      <c r="B114" s="18" t="s">
        <v>240</v>
      </c>
      <c r="C114" s="19">
        <v>429</v>
      </c>
    </row>
    <row r="115" spans="1:3" ht="21" x14ac:dyDescent="0.25">
      <c r="A115" s="18">
        <v>114</v>
      </c>
      <c r="B115" s="18" t="s">
        <v>241</v>
      </c>
      <c r="C115" s="19">
        <v>429</v>
      </c>
    </row>
    <row r="116" spans="1:3" ht="21" x14ac:dyDescent="0.25">
      <c r="A116" s="18">
        <v>115</v>
      </c>
      <c r="B116" s="18" t="s">
        <v>242</v>
      </c>
      <c r="C116" s="19">
        <v>428</v>
      </c>
    </row>
    <row r="117" spans="1:3" ht="21" x14ac:dyDescent="0.25">
      <c r="A117" s="18">
        <v>116</v>
      </c>
      <c r="B117" s="18" t="s">
        <v>243</v>
      </c>
      <c r="C117" s="19">
        <v>426</v>
      </c>
    </row>
    <row r="118" spans="1:3" ht="21" x14ac:dyDescent="0.25">
      <c r="A118" s="18">
        <v>117</v>
      </c>
      <c r="B118" s="18" t="s">
        <v>244</v>
      </c>
      <c r="C118" s="19">
        <v>426</v>
      </c>
    </row>
    <row r="119" spans="1:3" ht="21" x14ac:dyDescent="0.25">
      <c r="A119" s="18">
        <v>118</v>
      </c>
      <c r="B119" s="18" t="s">
        <v>245</v>
      </c>
      <c r="C119" s="19">
        <v>426</v>
      </c>
    </row>
    <row r="120" spans="1:3" ht="21" x14ac:dyDescent="0.25">
      <c r="A120" s="18">
        <v>119</v>
      </c>
      <c r="B120" s="18" t="s">
        <v>246</v>
      </c>
      <c r="C120" s="19">
        <v>426</v>
      </c>
    </row>
    <row r="121" spans="1:3" ht="21" x14ac:dyDescent="0.25">
      <c r="A121" s="18">
        <v>120</v>
      </c>
      <c r="B121" s="18" t="s">
        <v>62</v>
      </c>
      <c r="C121" s="19">
        <v>425</v>
      </c>
    </row>
    <row r="122" spans="1:3" ht="21" x14ac:dyDescent="0.25">
      <c r="A122" s="18">
        <v>121</v>
      </c>
      <c r="B122" s="18" t="s">
        <v>247</v>
      </c>
      <c r="C122" s="19">
        <v>425</v>
      </c>
    </row>
    <row r="123" spans="1:3" ht="21" x14ac:dyDescent="0.25">
      <c r="A123" s="18">
        <v>122</v>
      </c>
      <c r="B123" s="18" t="s">
        <v>104</v>
      </c>
      <c r="C123" s="19">
        <v>424</v>
      </c>
    </row>
    <row r="124" spans="1:3" ht="21" x14ac:dyDescent="0.25">
      <c r="A124" s="18">
        <v>123</v>
      </c>
      <c r="B124" s="18" t="s">
        <v>248</v>
      </c>
      <c r="C124" s="19">
        <v>424</v>
      </c>
    </row>
    <row r="125" spans="1:3" ht="21" x14ac:dyDescent="0.25">
      <c r="A125" s="18">
        <v>124</v>
      </c>
      <c r="B125" s="18" t="s">
        <v>249</v>
      </c>
      <c r="C125" s="19">
        <v>423</v>
      </c>
    </row>
    <row r="126" spans="1:3" ht="21" x14ac:dyDescent="0.25">
      <c r="A126" s="18">
        <v>125</v>
      </c>
      <c r="B126" s="18" t="s">
        <v>250</v>
      </c>
      <c r="C126" s="19">
        <v>423</v>
      </c>
    </row>
    <row r="127" spans="1:3" ht="21" x14ac:dyDescent="0.25">
      <c r="A127" s="18">
        <v>126</v>
      </c>
      <c r="B127" s="18" t="s">
        <v>251</v>
      </c>
      <c r="C127" s="19">
        <v>423</v>
      </c>
    </row>
    <row r="128" spans="1:3" ht="21" x14ac:dyDescent="0.25">
      <c r="A128" s="18">
        <v>127</v>
      </c>
      <c r="B128" s="18" t="s">
        <v>252</v>
      </c>
      <c r="C128" s="19">
        <v>423</v>
      </c>
    </row>
    <row r="129" spans="1:3" ht="21" x14ac:dyDescent="0.25">
      <c r="A129" s="18">
        <v>128</v>
      </c>
      <c r="B129" s="18" t="s">
        <v>253</v>
      </c>
      <c r="C129" s="19">
        <v>423</v>
      </c>
    </row>
    <row r="130" spans="1:3" ht="21" x14ac:dyDescent="0.25">
      <c r="A130" s="18">
        <v>129</v>
      </c>
      <c r="B130" s="18" t="s">
        <v>254</v>
      </c>
      <c r="C130" s="19">
        <v>422</v>
      </c>
    </row>
    <row r="131" spans="1:3" ht="21" x14ac:dyDescent="0.25">
      <c r="A131" s="18">
        <v>130</v>
      </c>
      <c r="B131" s="18" t="s">
        <v>255</v>
      </c>
      <c r="C131" s="19">
        <v>422</v>
      </c>
    </row>
    <row r="132" spans="1:3" ht="21" x14ac:dyDescent="0.25">
      <c r="A132" s="18">
        <v>131</v>
      </c>
      <c r="B132" s="18" t="s">
        <v>103</v>
      </c>
      <c r="C132" s="19">
        <v>421</v>
      </c>
    </row>
    <row r="133" spans="1:3" ht="21" x14ac:dyDescent="0.25">
      <c r="A133" s="18">
        <v>132</v>
      </c>
      <c r="B133" s="18" t="s">
        <v>256</v>
      </c>
      <c r="C133" s="19">
        <v>421</v>
      </c>
    </row>
    <row r="134" spans="1:3" ht="21" x14ac:dyDescent="0.25">
      <c r="A134" s="18">
        <v>133</v>
      </c>
      <c r="B134" s="18" t="s">
        <v>257</v>
      </c>
      <c r="C134" s="19">
        <v>421</v>
      </c>
    </row>
    <row r="135" spans="1:3" ht="21" x14ac:dyDescent="0.25">
      <c r="A135" s="18">
        <v>134</v>
      </c>
      <c r="B135" s="18" t="s">
        <v>258</v>
      </c>
      <c r="C135" s="19">
        <v>420</v>
      </c>
    </row>
    <row r="136" spans="1:3" ht="21" x14ac:dyDescent="0.25">
      <c r="A136" s="18">
        <v>135</v>
      </c>
      <c r="B136" s="18" t="s">
        <v>259</v>
      </c>
      <c r="C136" s="19">
        <v>420</v>
      </c>
    </row>
    <row r="137" spans="1:3" ht="21" x14ac:dyDescent="0.25">
      <c r="A137" s="18">
        <v>136</v>
      </c>
      <c r="B137" s="18" t="s">
        <v>260</v>
      </c>
      <c r="C137" s="19">
        <v>419</v>
      </c>
    </row>
    <row r="138" spans="1:3" ht="21" x14ac:dyDescent="0.25">
      <c r="A138" s="18">
        <v>137</v>
      </c>
      <c r="B138" s="18" t="s">
        <v>261</v>
      </c>
      <c r="C138" s="19">
        <v>419</v>
      </c>
    </row>
    <row r="139" spans="1:3" ht="21" x14ac:dyDescent="0.25">
      <c r="A139" s="18">
        <v>138</v>
      </c>
      <c r="B139" s="18" t="s">
        <v>262</v>
      </c>
      <c r="C139" s="19">
        <v>419</v>
      </c>
    </row>
    <row r="140" spans="1:3" ht="21" x14ac:dyDescent="0.25">
      <c r="A140" s="18">
        <v>139</v>
      </c>
      <c r="B140" s="18" t="s">
        <v>41</v>
      </c>
      <c r="C140" s="19">
        <v>418</v>
      </c>
    </row>
    <row r="141" spans="1:3" ht="21" x14ac:dyDescent="0.25">
      <c r="A141" s="18">
        <v>140</v>
      </c>
      <c r="B141" s="18" t="s">
        <v>263</v>
      </c>
      <c r="C141" s="19">
        <v>418</v>
      </c>
    </row>
    <row r="142" spans="1:3" ht="21" x14ac:dyDescent="0.25">
      <c r="A142" s="18">
        <v>141</v>
      </c>
      <c r="B142" s="18" t="s">
        <v>264</v>
      </c>
      <c r="C142" s="19">
        <v>418</v>
      </c>
    </row>
    <row r="143" spans="1:3" ht="21" x14ac:dyDescent="0.25">
      <c r="A143" s="18">
        <v>142</v>
      </c>
      <c r="B143" s="18" t="s">
        <v>265</v>
      </c>
      <c r="C143" s="19">
        <v>418</v>
      </c>
    </row>
    <row r="144" spans="1:3" ht="21" x14ac:dyDescent="0.25">
      <c r="A144" s="18">
        <v>143</v>
      </c>
      <c r="B144" s="18" t="s">
        <v>266</v>
      </c>
      <c r="C144" s="19">
        <v>416</v>
      </c>
    </row>
    <row r="145" spans="1:3" ht="21" x14ac:dyDescent="0.25">
      <c r="A145" s="18">
        <v>144</v>
      </c>
      <c r="B145" s="18" t="s">
        <v>267</v>
      </c>
      <c r="C145" s="19">
        <v>415</v>
      </c>
    </row>
    <row r="146" spans="1:3" ht="21" x14ac:dyDescent="0.25">
      <c r="A146" s="18">
        <v>145</v>
      </c>
      <c r="B146" s="18" t="s">
        <v>268</v>
      </c>
      <c r="C146" s="19">
        <v>414</v>
      </c>
    </row>
    <row r="147" spans="1:3" ht="21" x14ac:dyDescent="0.25">
      <c r="A147" s="18">
        <v>146</v>
      </c>
      <c r="B147" s="18" t="s">
        <v>269</v>
      </c>
      <c r="C147" s="19">
        <v>414</v>
      </c>
    </row>
    <row r="148" spans="1:3" ht="21" x14ac:dyDescent="0.25">
      <c r="A148" s="18">
        <v>147</v>
      </c>
      <c r="B148" s="18" t="s">
        <v>76</v>
      </c>
      <c r="C148" s="19">
        <v>414</v>
      </c>
    </row>
    <row r="149" spans="1:3" ht="21" x14ac:dyDescent="0.25">
      <c r="A149" s="18">
        <v>148</v>
      </c>
      <c r="B149" s="18" t="s">
        <v>270</v>
      </c>
      <c r="C149" s="19">
        <v>414</v>
      </c>
    </row>
    <row r="150" spans="1:3" ht="21" x14ac:dyDescent="0.25">
      <c r="A150" s="18">
        <v>149</v>
      </c>
      <c r="B150" s="18" t="s">
        <v>271</v>
      </c>
      <c r="C150" s="19">
        <v>414</v>
      </c>
    </row>
    <row r="151" spans="1:3" ht="21" x14ac:dyDescent="0.25">
      <c r="A151" s="18">
        <v>150</v>
      </c>
      <c r="B151" s="18" t="s">
        <v>272</v>
      </c>
      <c r="C151" s="19">
        <v>414</v>
      </c>
    </row>
    <row r="152" spans="1:3" ht="21" x14ac:dyDescent="0.25">
      <c r="A152" s="18">
        <v>151</v>
      </c>
      <c r="B152" s="18" t="s">
        <v>75</v>
      </c>
      <c r="C152" s="19">
        <v>413</v>
      </c>
    </row>
    <row r="153" spans="1:3" ht="21" x14ac:dyDescent="0.25">
      <c r="A153" s="18">
        <v>152</v>
      </c>
      <c r="B153" s="18" t="s">
        <v>273</v>
      </c>
      <c r="C153" s="19">
        <v>413</v>
      </c>
    </row>
    <row r="154" spans="1:3" ht="21" x14ac:dyDescent="0.25">
      <c r="A154" s="18">
        <v>153</v>
      </c>
      <c r="B154" s="18" t="s">
        <v>274</v>
      </c>
      <c r="C154" s="19">
        <v>412</v>
      </c>
    </row>
    <row r="155" spans="1:3" ht="21" x14ac:dyDescent="0.25">
      <c r="A155" s="18">
        <v>154</v>
      </c>
      <c r="B155" s="18" t="s">
        <v>275</v>
      </c>
      <c r="C155" s="19">
        <v>412</v>
      </c>
    </row>
    <row r="156" spans="1:3" ht="21" x14ac:dyDescent="0.25">
      <c r="A156" s="18">
        <v>155</v>
      </c>
      <c r="B156" s="18" t="s">
        <v>276</v>
      </c>
      <c r="C156" s="19">
        <v>412</v>
      </c>
    </row>
    <row r="157" spans="1:3" ht="21" x14ac:dyDescent="0.25">
      <c r="A157" s="18">
        <v>156</v>
      </c>
      <c r="B157" s="18" t="s">
        <v>277</v>
      </c>
      <c r="C157" s="19">
        <v>411</v>
      </c>
    </row>
    <row r="158" spans="1:3" ht="21" x14ac:dyDescent="0.25">
      <c r="A158" s="18">
        <v>157</v>
      </c>
      <c r="B158" s="18" t="s">
        <v>278</v>
      </c>
      <c r="C158" s="19">
        <v>411</v>
      </c>
    </row>
    <row r="159" spans="1:3" ht="21" x14ac:dyDescent="0.25">
      <c r="A159" s="18">
        <v>158</v>
      </c>
      <c r="B159" s="18" t="s">
        <v>279</v>
      </c>
      <c r="C159" s="19">
        <v>411</v>
      </c>
    </row>
    <row r="160" spans="1:3" ht="21" x14ac:dyDescent="0.25">
      <c r="A160" s="18">
        <v>159</v>
      </c>
      <c r="B160" s="18" t="s">
        <v>137</v>
      </c>
      <c r="C160" s="19">
        <v>411</v>
      </c>
    </row>
    <row r="161" spans="1:3" ht="21" x14ac:dyDescent="0.25">
      <c r="A161" s="18">
        <v>160</v>
      </c>
      <c r="B161" s="18" t="s">
        <v>280</v>
      </c>
      <c r="C161" s="19">
        <v>411</v>
      </c>
    </row>
    <row r="162" spans="1:3" ht="21" x14ac:dyDescent="0.25">
      <c r="A162" s="18">
        <v>161</v>
      </c>
      <c r="B162" s="18" t="s">
        <v>281</v>
      </c>
      <c r="C162" s="19">
        <v>410</v>
      </c>
    </row>
    <row r="163" spans="1:3" ht="21" x14ac:dyDescent="0.25">
      <c r="A163" s="18">
        <v>162</v>
      </c>
      <c r="B163" s="18" t="s">
        <v>282</v>
      </c>
      <c r="C163" s="19">
        <v>410</v>
      </c>
    </row>
    <row r="164" spans="1:3" ht="21" x14ac:dyDescent="0.25">
      <c r="A164" s="18">
        <v>163</v>
      </c>
      <c r="B164" s="18" t="s">
        <v>283</v>
      </c>
      <c r="C164" s="19">
        <v>410</v>
      </c>
    </row>
    <row r="165" spans="1:3" ht="21" x14ac:dyDescent="0.25">
      <c r="A165" s="18">
        <v>164</v>
      </c>
      <c r="B165" s="18" t="s">
        <v>122</v>
      </c>
      <c r="C165" s="19">
        <v>410</v>
      </c>
    </row>
    <row r="166" spans="1:3" ht="21" x14ac:dyDescent="0.25">
      <c r="A166" s="18">
        <v>165</v>
      </c>
      <c r="B166" s="18" t="s">
        <v>47</v>
      </c>
      <c r="C166" s="19">
        <v>410</v>
      </c>
    </row>
    <row r="167" spans="1:3" ht="21" x14ac:dyDescent="0.25">
      <c r="A167" s="18">
        <v>166</v>
      </c>
      <c r="B167" s="18" t="s">
        <v>284</v>
      </c>
      <c r="C167" s="19">
        <v>409</v>
      </c>
    </row>
    <row r="168" spans="1:3" ht="21" x14ac:dyDescent="0.25">
      <c r="A168" s="18">
        <v>167</v>
      </c>
      <c r="B168" s="18" t="s">
        <v>84</v>
      </c>
      <c r="C168" s="19">
        <v>409</v>
      </c>
    </row>
    <row r="169" spans="1:3" ht="21" x14ac:dyDescent="0.25">
      <c r="A169" s="18">
        <v>168</v>
      </c>
      <c r="B169" s="18" t="s">
        <v>285</v>
      </c>
      <c r="C169" s="19">
        <v>409</v>
      </c>
    </row>
    <row r="170" spans="1:3" ht="21" x14ac:dyDescent="0.25">
      <c r="A170" s="18">
        <v>169</v>
      </c>
      <c r="B170" s="18" t="s">
        <v>286</v>
      </c>
      <c r="C170" s="19">
        <v>408</v>
      </c>
    </row>
    <row r="171" spans="1:3" ht="21" x14ac:dyDescent="0.25">
      <c r="A171" s="18">
        <v>170</v>
      </c>
      <c r="B171" s="18" t="s">
        <v>287</v>
      </c>
      <c r="C171" s="19">
        <v>408</v>
      </c>
    </row>
    <row r="172" spans="1:3" ht="21" x14ac:dyDescent="0.25">
      <c r="A172" s="18">
        <v>171</v>
      </c>
      <c r="B172" s="18" t="s">
        <v>288</v>
      </c>
      <c r="C172" s="19">
        <v>408</v>
      </c>
    </row>
    <row r="173" spans="1:3" ht="21" x14ac:dyDescent="0.25">
      <c r="A173" s="18">
        <v>172</v>
      </c>
      <c r="B173" s="18" t="s">
        <v>43</v>
      </c>
      <c r="C173" s="19">
        <v>407</v>
      </c>
    </row>
    <row r="174" spans="1:3" ht="21" x14ac:dyDescent="0.25">
      <c r="A174" s="18">
        <v>173</v>
      </c>
      <c r="B174" s="18" t="s">
        <v>109</v>
      </c>
      <c r="C174" s="19">
        <v>406</v>
      </c>
    </row>
    <row r="175" spans="1:3" ht="21" x14ac:dyDescent="0.25">
      <c r="A175" s="18">
        <v>174</v>
      </c>
      <c r="B175" s="18" t="s">
        <v>289</v>
      </c>
      <c r="C175" s="19">
        <v>406</v>
      </c>
    </row>
    <row r="176" spans="1:3" ht="21" x14ac:dyDescent="0.25">
      <c r="A176" s="18">
        <v>175</v>
      </c>
      <c r="B176" s="18" t="s">
        <v>290</v>
      </c>
      <c r="C176" s="19">
        <v>406</v>
      </c>
    </row>
    <row r="177" spans="1:3" ht="21" x14ac:dyDescent="0.25">
      <c r="A177" s="18">
        <v>176</v>
      </c>
      <c r="B177" s="18" t="s">
        <v>291</v>
      </c>
      <c r="C177" s="19">
        <v>406</v>
      </c>
    </row>
    <row r="178" spans="1:3" ht="21" x14ac:dyDescent="0.25">
      <c r="A178" s="18">
        <v>177</v>
      </c>
      <c r="B178" s="18" t="s">
        <v>83</v>
      </c>
      <c r="C178" s="19">
        <v>405</v>
      </c>
    </row>
    <row r="179" spans="1:3" ht="21" x14ac:dyDescent="0.25">
      <c r="A179" s="18">
        <v>178</v>
      </c>
      <c r="B179" s="18" t="s">
        <v>292</v>
      </c>
      <c r="C179" s="19">
        <v>402</v>
      </c>
    </row>
    <row r="180" spans="1:3" ht="21" x14ac:dyDescent="0.25">
      <c r="A180" s="18">
        <v>179</v>
      </c>
      <c r="B180" s="18" t="s">
        <v>293</v>
      </c>
      <c r="C180" s="19">
        <v>402</v>
      </c>
    </row>
    <row r="181" spans="1:3" ht="21" x14ac:dyDescent="0.25">
      <c r="A181" s="18">
        <v>180</v>
      </c>
      <c r="B181" s="18" t="s">
        <v>294</v>
      </c>
      <c r="C181" s="19">
        <v>402</v>
      </c>
    </row>
    <row r="182" spans="1:3" ht="21" x14ac:dyDescent="0.25">
      <c r="A182" s="18">
        <v>181</v>
      </c>
      <c r="B182" s="18" t="s">
        <v>295</v>
      </c>
      <c r="C182" s="19">
        <v>402</v>
      </c>
    </row>
    <row r="183" spans="1:3" ht="21" x14ac:dyDescent="0.25">
      <c r="A183" s="18">
        <v>182</v>
      </c>
      <c r="B183" s="18" t="s">
        <v>296</v>
      </c>
      <c r="C183" s="19">
        <v>401</v>
      </c>
    </row>
    <row r="184" spans="1:3" ht="21" x14ac:dyDescent="0.25">
      <c r="A184" s="18">
        <v>183</v>
      </c>
      <c r="B184" s="18" t="s">
        <v>297</v>
      </c>
      <c r="C184" s="19">
        <v>401</v>
      </c>
    </row>
    <row r="185" spans="1:3" ht="21" x14ac:dyDescent="0.25">
      <c r="A185" s="18">
        <v>184</v>
      </c>
      <c r="B185" s="18" t="s">
        <v>298</v>
      </c>
      <c r="C185" s="19">
        <v>401</v>
      </c>
    </row>
    <row r="186" spans="1:3" ht="21" x14ac:dyDescent="0.25">
      <c r="A186" s="18">
        <v>185</v>
      </c>
      <c r="B186" s="18" t="s">
        <v>299</v>
      </c>
      <c r="C186" s="19">
        <v>401</v>
      </c>
    </row>
    <row r="187" spans="1:3" ht="21" x14ac:dyDescent="0.25">
      <c r="A187" s="18">
        <v>186</v>
      </c>
      <c r="B187" s="18" t="s">
        <v>300</v>
      </c>
      <c r="C187" s="19">
        <v>400</v>
      </c>
    </row>
    <row r="188" spans="1:3" ht="21" x14ac:dyDescent="0.25">
      <c r="A188" s="18">
        <v>187</v>
      </c>
      <c r="B188" s="18" t="s">
        <v>301</v>
      </c>
      <c r="C188" s="19">
        <v>400</v>
      </c>
    </row>
    <row r="189" spans="1:3" ht="21" x14ac:dyDescent="0.25">
      <c r="A189" s="18">
        <v>188</v>
      </c>
      <c r="B189" s="18" t="s">
        <v>302</v>
      </c>
      <c r="C189" s="19">
        <v>400</v>
      </c>
    </row>
    <row r="190" spans="1:3" ht="21" x14ac:dyDescent="0.25">
      <c r="A190" s="18">
        <v>189</v>
      </c>
      <c r="B190" s="18" t="s">
        <v>303</v>
      </c>
      <c r="C190" s="19">
        <v>399</v>
      </c>
    </row>
    <row r="191" spans="1:3" ht="21" x14ac:dyDescent="0.25">
      <c r="A191" s="18">
        <v>190</v>
      </c>
      <c r="B191" s="18" t="s">
        <v>304</v>
      </c>
      <c r="C191" s="19">
        <v>399</v>
      </c>
    </row>
    <row r="192" spans="1:3" ht="21" x14ac:dyDescent="0.25">
      <c r="A192" s="18">
        <v>191</v>
      </c>
      <c r="B192" s="18" t="s">
        <v>305</v>
      </c>
      <c r="C192" s="19">
        <v>398</v>
      </c>
    </row>
    <row r="193" spans="1:3" ht="21" x14ac:dyDescent="0.25">
      <c r="A193" s="18">
        <v>192</v>
      </c>
      <c r="B193" s="18" t="s">
        <v>306</v>
      </c>
      <c r="C193" s="19">
        <v>398</v>
      </c>
    </row>
    <row r="194" spans="1:3" ht="21" x14ac:dyDescent="0.25">
      <c r="A194" s="18">
        <v>193</v>
      </c>
      <c r="B194" s="18" t="s">
        <v>307</v>
      </c>
      <c r="C194" s="19">
        <v>397</v>
      </c>
    </row>
    <row r="195" spans="1:3" ht="21" x14ac:dyDescent="0.25">
      <c r="A195" s="18">
        <v>194</v>
      </c>
      <c r="B195" s="18" t="s">
        <v>114</v>
      </c>
      <c r="C195" s="19">
        <v>397</v>
      </c>
    </row>
    <row r="196" spans="1:3" ht="21" x14ac:dyDescent="0.25">
      <c r="A196" s="18">
        <v>195</v>
      </c>
      <c r="B196" s="18" t="s">
        <v>308</v>
      </c>
      <c r="C196" s="19">
        <v>397</v>
      </c>
    </row>
    <row r="197" spans="1:3" ht="21" x14ac:dyDescent="0.25">
      <c r="A197" s="18">
        <v>196</v>
      </c>
      <c r="B197" s="18" t="s">
        <v>309</v>
      </c>
      <c r="C197" s="19">
        <v>397</v>
      </c>
    </row>
    <row r="198" spans="1:3" ht="21" x14ac:dyDescent="0.25">
      <c r="A198" s="18">
        <v>197</v>
      </c>
      <c r="B198" s="18" t="s">
        <v>310</v>
      </c>
      <c r="C198" s="19">
        <v>396</v>
      </c>
    </row>
    <row r="199" spans="1:3" ht="21" x14ac:dyDescent="0.25">
      <c r="A199" s="18">
        <v>198</v>
      </c>
      <c r="B199" s="18" t="s">
        <v>134</v>
      </c>
      <c r="C199" s="19">
        <v>396</v>
      </c>
    </row>
    <row r="200" spans="1:3" ht="21" x14ac:dyDescent="0.25">
      <c r="A200" s="18">
        <v>199</v>
      </c>
      <c r="B200" s="18" t="s">
        <v>311</v>
      </c>
      <c r="C200" s="19">
        <v>396</v>
      </c>
    </row>
    <row r="201" spans="1:3" ht="21" x14ac:dyDescent="0.25">
      <c r="A201" s="18">
        <v>200</v>
      </c>
      <c r="B201" s="18" t="s">
        <v>312</v>
      </c>
      <c r="C201" s="19">
        <v>395</v>
      </c>
    </row>
    <row r="202" spans="1:3" ht="21" x14ac:dyDescent="0.25">
      <c r="A202" s="18">
        <v>201</v>
      </c>
      <c r="B202" s="18" t="s">
        <v>313</v>
      </c>
      <c r="C202" s="19">
        <v>395</v>
      </c>
    </row>
    <row r="203" spans="1:3" ht="21" x14ac:dyDescent="0.25">
      <c r="A203" s="18">
        <v>202</v>
      </c>
      <c r="B203" s="18" t="s">
        <v>314</v>
      </c>
      <c r="C203" s="19">
        <v>394</v>
      </c>
    </row>
    <row r="204" spans="1:3" ht="21" x14ac:dyDescent="0.25">
      <c r="A204" s="18">
        <v>203</v>
      </c>
      <c r="B204" s="18" t="s">
        <v>315</v>
      </c>
      <c r="C204" s="19">
        <v>394</v>
      </c>
    </row>
    <row r="205" spans="1:3" ht="21" x14ac:dyDescent="0.25">
      <c r="A205" s="18">
        <v>204</v>
      </c>
      <c r="B205" s="18" t="s">
        <v>316</v>
      </c>
      <c r="C205" s="19">
        <v>393</v>
      </c>
    </row>
    <row r="206" spans="1:3" ht="21" x14ac:dyDescent="0.25">
      <c r="A206" s="18">
        <v>205</v>
      </c>
      <c r="B206" s="18" t="s">
        <v>317</v>
      </c>
      <c r="C206" s="19">
        <v>393</v>
      </c>
    </row>
    <row r="207" spans="1:3" ht="21" x14ac:dyDescent="0.25">
      <c r="A207" s="18">
        <v>206</v>
      </c>
      <c r="B207" s="18" t="s">
        <v>318</v>
      </c>
      <c r="C207" s="19">
        <v>393</v>
      </c>
    </row>
    <row r="208" spans="1:3" ht="21" x14ac:dyDescent="0.25">
      <c r="A208" s="18">
        <v>207</v>
      </c>
      <c r="B208" s="18" t="s">
        <v>319</v>
      </c>
      <c r="C208" s="19">
        <v>393</v>
      </c>
    </row>
    <row r="209" spans="1:3" ht="21" x14ac:dyDescent="0.25">
      <c r="A209" s="18">
        <v>208</v>
      </c>
      <c r="B209" s="18" t="s">
        <v>320</v>
      </c>
      <c r="C209" s="19">
        <v>392</v>
      </c>
    </row>
    <row r="210" spans="1:3" ht="21" x14ac:dyDescent="0.25">
      <c r="A210" s="18">
        <v>209</v>
      </c>
      <c r="B210" s="18" t="s">
        <v>77</v>
      </c>
      <c r="C210" s="19">
        <v>391</v>
      </c>
    </row>
    <row r="211" spans="1:3" ht="21" x14ac:dyDescent="0.25">
      <c r="A211" s="18">
        <v>210</v>
      </c>
      <c r="B211" s="18" t="s">
        <v>321</v>
      </c>
      <c r="C211" s="19">
        <v>390</v>
      </c>
    </row>
    <row r="212" spans="1:3" ht="21" x14ac:dyDescent="0.25">
      <c r="A212" s="18">
        <v>211</v>
      </c>
      <c r="B212" s="18" t="s">
        <v>322</v>
      </c>
      <c r="C212" s="19">
        <v>390</v>
      </c>
    </row>
    <row r="213" spans="1:3" ht="21" x14ac:dyDescent="0.25">
      <c r="A213" s="18">
        <v>212</v>
      </c>
      <c r="B213" s="18" t="s">
        <v>323</v>
      </c>
      <c r="C213" s="19">
        <v>390</v>
      </c>
    </row>
    <row r="214" spans="1:3" ht="21" x14ac:dyDescent="0.25">
      <c r="A214" s="18">
        <v>213</v>
      </c>
      <c r="B214" s="18" t="s">
        <v>324</v>
      </c>
      <c r="C214" s="19">
        <v>390</v>
      </c>
    </row>
    <row r="215" spans="1:3" ht="21" x14ac:dyDescent="0.25">
      <c r="A215" s="18">
        <v>214</v>
      </c>
      <c r="B215" s="18" t="s">
        <v>325</v>
      </c>
      <c r="C215" s="19">
        <v>389</v>
      </c>
    </row>
    <row r="216" spans="1:3" ht="21" x14ac:dyDescent="0.25">
      <c r="A216" s="18">
        <v>215</v>
      </c>
      <c r="B216" s="18" t="s">
        <v>326</v>
      </c>
      <c r="C216" s="19">
        <v>389</v>
      </c>
    </row>
    <row r="217" spans="1:3" ht="21" x14ac:dyDescent="0.25">
      <c r="A217" s="18">
        <v>216</v>
      </c>
      <c r="B217" s="18" t="s">
        <v>327</v>
      </c>
      <c r="C217" s="19">
        <v>389</v>
      </c>
    </row>
    <row r="218" spans="1:3" ht="21" x14ac:dyDescent="0.25">
      <c r="A218" s="18">
        <v>217</v>
      </c>
      <c r="B218" s="18" t="s">
        <v>328</v>
      </c>
      <c r="C218" s="19">
        <v>389</v>
      </c>
    </row>
    <row r="219" spans="1:3" ht="21" x14ac:dyDescent="0.25">
      <c r="A219" s="18">
        <v>218</v>
      </c>
      <c r="B219" s="18" t="s">
        <v>329</v>
      </c>
      <c r="C219" s="19">
        <v>389</v>
      </c>
    </row>
    <row r="220" spans="1:3" ht="21" x14ac:dyDescent="0.25">
      <c r="A220" s="18">
        <v>219</v>
      </c>
      <c r="B220" s="18" t="s">
        <v>330</v>
      </c>
      <c r="C220" s="19">
        <v>389</v>
      </c>
    </row>
    <row r="221" spans="1:3" ht="21" x14ac:dyDescent="0.25">
      <c r="A221" s="18">
        <v>220</v>
      </c>
      <c r="B221" s="18" t="s">
        <v>331</v>
      </c>
      <c r="C221" s="19">
        <v>388</v>
      </c>
    </row>
    <row r="222" spans="1:3" ht="21" x14ac:dyDescent="0.25">
      <c r="A222" s="18">
        <v>221</v>
      </c>
      <c r="B222" s="18" t="s">
        <v>332</v>
      </c>
      <c r="C222" s="19">
        <v>388</v>
      </c>
    </row>
    <row r="223" spans="1:3" ht="21" x14ac:dyDescent="0.25">
      <c r="A223" s="18">
        <v>222</v>
      </c>
      <c r="B223" s="18" t="s">
        <v>333</v>
      </c>
      <c r="C223" s="19">
        <v>388</v>
      </c>
    </row>
    <row r="224" spans="1:3" ht="21" x14ac:dyDescent="0.25">
      <c r="A224" s="18">
        <v>223</v>
      </c>
      <c r="B224" s="18" t="s">
        <v>334</v>
      </c>
      <c r="C224" s="19">
        <v>387</v>
      </c>
    </row>
    <row r="225" spans="1:3" ht="21" x14ac:dyDescent="0.25">
      <c r="A225" s="18">
        <v>224</v>
      </c>
      <c r="B225" s="18" t="s">
        <v>335</v>
      </c>
      <c r="C225" s="19">
        <v>387</v>
      </c>
    </row>
    <row r="226" spans="1:3" ht="21" x14ac:dyDescent="0.25">
      <c r="A226" s="18">
        <v>225</v>
      </c>
      <c r="B226" s="18" t="s">
        <v>336</v>
      </c>
      <c r="C226" s="19">
        <v>387</v>
      </c>
    </row>
    <row r="227" spans="1:3" ht="21" x14ac:dyDescent="0.25">
      <c r="A227" s="18">
        <v>226</v>
      </c>
      <c r="B227" s="18" t="s">
        <v>337</v>
      </c>
      <c r="C227" s="19">
        <v>386</v>
      </c>
    </row>
    <row r="228" spans="1:3" ht="21" x14ac:dyDescent="0.25">
      <c r="A228" s="18">
        <v>227</v>
      </c>
      <c r="B228" s="18" t="s">
        <v>338</v>
      </c>
      <c r="C228" s="19">
        <v>386</v>
      </c>
    </row>
    <row r="229" spans="1:3" ht="21" x14ac:dyDescent="0.25">
      <c r="A229" s="18">
        <v>228</v>
      </c>
      <c r="B229" s="18" t="s">
        <v>339</v>
      </c>
      <c r="C229" s="19">
        <v>385</v>
      </c>
    </row>
    <row r="230" spans="1:3" ht="21" x14ac:dyDescent="0.25">
      <c r="A230" s="18">
        <v>229</v>
      </c>
      <c r="B230" s="18" t="s">
        <v>86</v>
      </c>
      <c r="C230" s="19">
        <v>385</v>
      </c>
    </row>
    <row r="231" spans="1:3" ht="21" x14ac:dyDescent="0.25">
      <c r="A231" s="18">
        <v>230</v>
      </c>
      <c r="B231" s="18" t="s">
        <v>340</v>
      </c>
      <c r="C231" s="19">
        <v>385</v>
      </c>
    </row>
    <row r="232" spans="1:3" ht="21" x14ac:dyDescent="0.25">
      <c r="A232" s="18">
        <v>231</v>
      </c>
      <c r="B232" s="18" t="s">
        <v>341</v>
      </c>
      <c r="C232" s="19">
        <v>385</v>
      </c>
    </row>
    <row r="233" spans="1:3" ht="21" x14ac:dyDescent="0.25">
      <c r="A233" s="18">
        <v>232</v>
      </c>
      <c r="B233" s="18" t="s">
        <v>342</v>
      </c>
      <c r="C233" s="19">
        <v>384</v>
      </c>
    </row>
    <row r="234" spans="1:3" ht="21" x14ac:dyDescent="0.25">
      <c r="A234" s="18">
        <v>233</v>
      </c>
      <c r="B234" s="18" t="s">
        <v>343</v>
      </c>
      <c r="C234" s="19">
        <v>384</v>
      </c>
    </row>
    <row r="235" spans="1:3" ht="21" x14ac:dyDescent="0.25">
      <c r="A235" s="18">
        <v>234</v>
      </c>
      <c r="B235" s="18" t="s">
        <v>344</v>
      </c>
      <c r="C235" s="19">
        <v>383</v>
      </c>
    </row>
    <row r="236" spans="1:3" ht="21" x14ac:dyDescent="0.25">
      <c r="A236" s="18">
        <v>235</v>
      </c>
      <c r="B236" s="18" t="s">
        <v>345</v>
      </c>
      <c r="C236" s="19">
        <v>381</v>
      </c>
    </row>
    <row r="237" spans="1:3" ht="21" x14ac:dyDescent="0.25">
      <c r="A237" s="18">
        <v>236</v>
      </c>
      <c r="B237" s="18" t="s">
        <v>346</v>
      </c>
      <c r="C237" s="19">
        <v>381</v>
      </c>
    </row>
    <row r="238" spans="1:3" ht="21" x14ac:dyDescent="0.25">
      <c r="A238" s="18">
        <v>237</v>
      </c>
      <c r="B238" s="18" t="s">
        <v>347</v>
      </c>
      <c r="C238" s="19">
        <v>381</v>
      </c>
    </row>
    <row r="239" spans="1:3" ht="21" x14ac:dyDescent="0.25">
      <c r="A239" s="18">
        <v>238</v>
      </c>
      <c r="B239" s="18" t="s">
        <v>120</v>
      </c>
      <c r="C239" s="19">
        <v>381</v>
      </c>
    </row>
    <row r="240" spans="1:3" ht="21" x14ac:dyDescent="0.25">
      <c r="A240" s="18">
        <v>239</v>
      </c>
      <c r="B240" s="18" t="s">
        <v>348</v>
      </c>
      <c r="C240" s="19">
        <v>380</v>
      </c>
    </row>
    <row r="241" spans="1:3" ht="21" x14ac:dyDescent="0.25">
      <c r="A241" s="18">
        <v>240</v>
      </c>
      <c r="B241" s="18" t="s">
        <v>349</v>
      </c>
      <c r="C241" s="19">
        <v>380</v>
      </c>
    </row>
    <row r="242" spans="1:3" ht="21" x14ac:dyDescent="0.25">
      <c r="A242" s="18">
        <v>241</v>
      </c>
      <c r="B242" s="18" t="s">
        <v>350</v>
      </c>
      <c r="C242" s="19">
        <v>380</v>
      </c>
    </row>
    <row r="243" spans="1:3" ht="21" x14ac:dyDescent="0.25">
      <c r="A243" s="18">
        <v>242</v>
      </c>
      <c r="B243" s="18" t="s">
        <v>351</v>
      </c>
      <c r="C243" s="19">
        <v>380</v>
      </c>
    </row>
    <row r="244" spans="1:3" ht="21" x14ac:dyDescent="0.25">
      <c r="A244" s="18">
        <v>243</v>
      </c>
      <c r="B244" s="18" t="s">
        <v>352</v>
      </c>
      <c r="C244" s="19">
        <v>378</v>
      </c>
    </row>
    <row r="245" spans="1:3" ht="21" x14ac:dyDescent="0.25">
      <c r="A245" s="18">
        <v>244</v>
      </c>
      <c r="B245" s="18" t="s">
        <v>353</v>
      </c>
      <c r="C245" s="19">
        <v>378</v>
      </c>
    </row>
    <row r="246" spans="1:3" ht="21" x14ac:dyDescent="0.25">
      <c r="A246" s="18">
        <v>245</v>
      </c>
      <c r="B246" s="18" t="s">
        <v>13</v>
      </c>
      <c r="C246" s="19">
        <v>378</v>
      </c>
    </row>
    <row r="247" spans="1:3" ht="21" x14ac:dyDescent="0.25">
      <c r="A247" s="18">
        <v>246</v>
      </c>
      <c r="B247" s="18" t="s">
        <v>354</v>
      </c>
      <c r="C247" s="19">
        <v>378</v>
      </c>
    </row>
    <row r="248" spans="1:3" ht="21" x14ac:dyDescent="0.25">
      <c r="A248" s="18">
        <v>247</v>
      </c>
      <c r="B248" s="18" t="s">
        <v>355</v>
      </c>
      <c r="C248" s="19">
        <v>377</v>
      </c>
    </row>
    <row r="249" spans="1:3" ht="21" x14ac:dyDescent="0.25">
      <c r="A249" s="18">
        <v>248</v>
      </c>
      <c r="B249" s="18" t="s">
        <v>356</v>
      </c>
      <c r="C249" s="19">
        <v>376</v>
      </c>
    </row>
    <row r="250" spans="1:3" ht="21" x14ac:dyDescent="0.25">
      <c r="A250" s="18">
        <v>249</v>
      </c>
      <c r="B250" s="18" t="s">
        <v>129</v>
      </c>
      <c r="C250" s="19">
        <v>376</v>
      </c>
    </row>
    <row r="251" spans="1:3" ht="21" x14ac:dyDescent="0.25">
      <c r="A251" s="18">
        <v>250</v>
      </c>
      <c r="B251" s="18" t="s">
        <v>357</v>
      </c>
      <c r="C251" s="19">
        <v>376</v>
      </c>
    </row>
    <row r="252" spans="1:3" ht="21" x14ac:dyDescent="0.25">
      <c r="A252" s="18">
        <v>251</v>
      </c>
      <c r="B252" s="18" t="s">
        <v>125</v>
      </c>
      <c r="C252" s="19">
        <v>376</v>
      </c>
    </row>
    <row r="253" spans="1:3" ht="21" x14ac:dyDescent="0.25">
      <c r="A253" s="18">
        <v>252</v>
      </c>
      <c r="B253" s="18" t="s">
        <v>42</v>
      </c>
      <c r="C253" s="19">
        <v>375</v>
      </c>
    </row>
    <row r="254" spans="1:3" ht="21" x14ac:dyDescent="0.25">
      <c r="A254" s="18">
        <v>253</v>
      </c>
      <c r="B254" s="18" t="s">
        <v>358</v>
      </c>
      <c r="C254" s="19">
        <v>375</v>
      </c>
    </row>
    <row r="255" spans="1:3" ht="21" x14ac:dyDescent="0.25">
      <c r="A255" s="18">
        <v>254</v>
      </c>
      <c r="B255" s="18" t="s">
        <v>359</v>
      </c>
      <c r="C255" s="19">
        <v>375</v>
      </c>
    </row>
    <row r="256" spans="1:3" ht="21" x14ac:dyDescent="0.25">
      <c r="A256" s="18">
        <v>255</v>
      </c>
      <c r="B256" s="18" t="s">
        <v>360</v>
      </c>
      <c r="C256" s="19">
        <v>375</v>
      </c>
    </row>
    <row r="257" spans="1:3" ht="21" x14ac:dyDescent="0.25">
      <c r="A257" s="18">
        <v>256</v>
      </c>
      <c r="B257" s="18" t="s">
        <v>361</v>
      </c>
      <c r="C257" s="19">
        <v>374</v>
      </c>
    </row>
    <row r="258" spans="1:3" ht="21" x14ac:dyDescent="0.25">
      <c r="A258" s="18">
        <v>257</v>
      </c>
      <c r="B258" s="18" t="s">
        <v>362</v>
      </c>
      <c r="C258" s="19">
        <v>373</v>
      </c>
    </row>
    <row r="259" spans="1:3" ht="21" x14ac:dyDescent="0.25">
      <c r="A259" s="18">
        <v>258</v>
      </c>
      <c r="B259" s="18" t="s">
        <v>363</v>
      </c>
      <c r="C259" s="19">
        <v>373</v>
      </c>
    </row>
    <row r="260" spans="1:3" ht="21" x14ac:dyDescent="0.25">
      <c r="A260" s="18">
        <v>259</v>
      </c>
      <c r="B260" s="18" t="s">
        <v>364</v>
      </c>
      <c r="C260" s="19">
        <v>373</v>
      </c>
    </row>
    <row r="261" spans="1:3" ht="21" x14ac:dyDescent="0.25">
      <c r="A261" s="18">
        <v>260</v>
      </c>
      <c r="B261" s="18" t="s">
        <v>365</v>
      </c>
      <c r="C261" s="19">
        <v>372</v>
      </c>
    </row>
    <row r="262" spans="1:3" ht="21" x14ac:dyDescent="0.25">
      <c r="A262" s="18">
        <v>261</v>
      </c>
      <c r="B262" s="18" t="s">
        <v>366</v>
      </c>
      <c r="C262" s="19">
        <v>371</v>
      </c>
    </row>
    <row r="263" spans="1:3" ht="21" x14ac:dyDescent="0.25">
      <c r="A263" s="18">
        <v>262</v>
      </c>
      <c r="B263" s="18" t="s">
        <v>367</v>
      </c>
      <c r="C263" s="19">
        <v>371</v>
      </c>
    </row>
    <row r="264" spans="1:3" ht="21" x14ac:dyDescent="0.25">
      <c r="A264" s="18">
        <v>263</v>
      </c>
      <c r="B264" s="18" t="s">
        <v>368</v>
      </c>
      <c r="C264" s="19">
        <v>370</v>
      </c>
    </row>
    <row r="265" spans="1:3" ht="21" x14ac:dyDescent="0.25">
      <c r="A265" s="18">
        <v>264</v>
      </c>
      <c r="B265" s="18" t="s">
        <v>144</v>
      </c>
      <c r="C265" s="19">
        <v>370</v>
      </c>
    </row>
    <row r="266" spans="1:3" ht="21" x14ac:dyDescent="0.25">
      <c r="A266" s="18">
        <v>265</v>
      </c>
      <c r="B266" s="18" t="s">
        <v>369</v>
      </c>
      <c r="C266" s="19">
        <v>370</v>
      </c>
    </row>
    <row r="267" spans="1:3" ht="21" x14ac:dyDescent="0.25">
      <c r="A267" s="18">
        <v>266</v>
      </c>
      <c r="B267" s="18" t="s">
        <v>370</v>
      </c>
      <c r="C267" s="19">
        <v>370</v>
      </c>
    </row>
    <row r="268" spans="1:3" ht="21" x14ac:dyDescent="0.25">
      <c r="A268" s="18">
        <v>267</v>
      </c>
      <c r="B268" s="18" t="s">
        <v>116</v>
      </c>
      <c r="C268" s="19">
        <v>369</v>
      </c>
    </row>
    <row r="269" spans="1:3" ht="21" x14ac:dyDescent="0.25">
      <c r="A269" s="18">
        <v>268</v>
      </c>
      <c r="B269" s="18" t="s">
        <v>371</v>
      </c>
      <c r="C269" s="19">
        <v>369</v>
      </c>
    </row>
    <row r="270" spans="1:3" ht="21" x14ac:dyDescent="0.25">
      <c r="A270" s="18">
        <v>269</v>
      </c>
      <c r="B270" s="18" t="s">
        <v>372</v>
      </c>
      <c r="C270" s="19">
        <v>369</v>
      </c>
    </row>
    <row r="271" spans="1:3" ht="21" x14ac:dyDescent="0.25">
      <c r="A271" s="18">
        <v>270</v>
      </c>
      <c r="B271" s="18" t="s">
        <v>373</v>
      </c>
      <c r="C271" s="19">
        <v>369</v>
      </c>
    </row>
    <row r="272" spans="1:3" ht="21" x14ac:dyDescent="0.25">
      <c r="A272" s="18">
        <v>271</v>
      </c>
      <c r="B272" s="18" t="s">
        <v>374</v>
      </c>
      <c r="C272" s="19">
        <v>369</v>
      </c>
    </row>
    <row r="273" spans="1:3" ht="21" x14ac:dyDescent="0.25">
      <c r="A273" s="18">
        <v>272</v>
      </c>
      <c r="B273" s="18" t="s">
        <v>375</v>
      </c>
      <c r="C273" s="19">
        <v>369</v>
      </c>
    </row>
    <row r="274" spans="1:3" ht="21" x14ac:dyDescent="0.25">
      <c r="A274" s="18">
        <v>273</v>
      </c>
      <c r="B274" s="18" t="s">
        <v>72</v>
      </c>
      <c r="C274" s="19">
        <v>368</v>
      </c>
    </row>
    <row r="275" spans="1:3" ht="21" x14ac:dyDescent="0.25">
      <c r="A275" s="18">
        <v>274</v>
      </c>
      <c r="B275" s="18" t="s">
        <v>376</v>
      </c>
      <c r="C275" s="19">
        <v>367</v>
      </c>
    </row>
    <row r="276" spans="1:3" ht="21" x14ac:dyDescent="0.25">
      <c r="A276" s="18">
        <v>275</v>
      </c>
      <c r="B276" s="18" t="s">
        <v>377</v>
      </c>
      <c r="C276" s="19">
        <v>367</v>
      </c>
    </row>
    <row r="277" spans="1:3" ht="21" x14ac:dyDescent="0.25">
      <c r="A277" s="18">
        <v>276</v>
      </c>
      <c r="B277" s="18" t="s">
        <v>378</v>
      </c>
      <c r="C277" s="19">
        <v>366</v>
      </c>
    </row>
    <row r="278" spans="1:3" ht="21" x14ac:dyDescent="0.25">
      <c r="A278" s="18">
        <v>277</v>
      </c>
      <c r="B278" s="18" t="s">
        <v>379</v>
      </c>
      <c r="C278" s="19">
        <v>366</v>
      </c>
    </row>
    <row r="279" spans="1:3" ht="21" x14ac:dyDescent="0.25">
      <c r="A279" s="18">
        <v>278</v>
      </c>
      <c r="B279" s="18" t="s">
        <v>380</v>
      </c>
      <c r="C279" s="19">
        <v>366</v>
      </c>
    </row>
    <row r="280" spans="1:3" ht="21" x14ac:dyDescent="0.25">
      <c r="A280" s="18">
        <v>279</v>
      </c>
      <c r="B280" s="18" t="s">
        <v>111</v>
      </c>
      <c r="C280" s="19">
        <v>366</v>
      </c>
    </row>
    <row r="281" spans="1:3" ht="21" x14ac:dyDescent="0.25">
      <c r="A281" s="18">
        <v>280</v>
      </c>
      <c r="B281" s="18" t="s">
        <v>381</v>
      </c>
      <c r="C281" s="19">
        <v>366</v>
      </c>
    </row>
    <row r="282" spans="1:3" ht="21" x14ac:dyDescent="0.25">
      <c r="A282" s="18">
        <v>281</v>
      </c>
      <c r="B282" s="18" t="s">
        <v>382</v>
      </c>
      <c r="C282" s="19">
        <v>364</v>
      </c>
    </row>
    <row r="283" spans="1:3" ht="21" x14ac:dyDescent="0.25">
      <c r="A283" s="18">
        <v>282</v>
      </c>
      <c r="B283" s="18" t="s">
        <v>383</v>
      </c>
      <c r="C283" s="19">
        <v>364</v>
      </c>
    </row>
    <row r="284" spans="1:3" ht="21" x14ac:dyDescent="0.25">
      <c r="A284" s="18">
        <v>283</v>
      </c>
      <c r="B284" s="18" t="s">
        <v>45</v>
      </c>
      <c r="C284" s="19">
        <v>364</v>
      </c>
    </row>
    <row r="285" spans="1:3" ht="21" x14ac:dyDescent="0.25">
      <c r="A285" s="18">
        <v>284</v>
      </c>
      <c r="B285" s="18" t="s">
        <v>384</v>
      </c>
      <c r="C285" s="19">
        <v>364</v>
      </c>
    </row>
    <row r="286" spans="1:3" ht="21" x14ac:dyDescent="0.25">
      <c r="A286" s="18">
        <v>285</v>
      </c>
      <c r="B286" s="18" t="s">
        <v>385</v>
      </c>
      <c r="C286" s="19">
        <v>364</v>
      </c>
    </row>
    <row r="287" spans="1:3" ht="21" x14ac:dyDescent="0.25">
      <c r="A287" s="18">
        <v>286</v>
      </c>
      <c r="B287" s="18" t="s">
        <v>386</v>
      </c>
      <c r="C287" s="19">
        <v>364</v>
      </c>
    </row>
    <row r="288" spans="1:3" ht="21" x14ac:dyDescent="0.25">
      <c r="A288" s="18">
        <v>287</v>
      </c>
      <c r="B288" s="18" t="s">
        <v>387</v>
      </c>
      <c r="C288" s="19">
        <v>363</v>
      </c>
    </row>
    <row r="289" spans="1:3" ht="21" x14ac:dyDescent="0.25">
      <c r="A289" s="18">
        <v>288</v>
      </c>
      <c r="B289" s="18" t="s">
        <v>388</v>
      </c>
      <c r="C289" s="19">
        <v>363</v>
      </c>
    </row>
    <row r="290" spans="1:3" ht="21" x14ac:dyDescent="0.25">
      <c r="A290" s="18">
        <v>289</v>
      </c>
      <c r="B290" s="18" t="s">
        <v>389</v>
      </c>
      <c r="C290" s="19">
        <v>363</v>
      </c>
    </row>
    <row r="291" spans="1:3" ht="21" x14ac:dyDescent="0.25">
      <c r="A291" s="18">
        <v>290</v>
      </c>
      <c r="B291" s="18" t="s">
        <v>51</v>
      </c>
      <c r="C291" s="19">
        <v>362</v>
      </c>
    </row>
    <row r="292" spans="1:3" ht="21" x14ac:dyDescent="0.25">
      <c r="A292" s="18">
        <v>291</v>
      </c>
      <c r="B292" s="18" t="s">
        <v>390</v>
      </c>
      <c r="C292" s="19">
        <v>362</v>
      </c>
    </row>
    <row r="293" spans="1:3" ht="21" x14ac:dyDescent="0.25">
      <c r="A293" s="18">
        <v>292</v>
      </c>
      <c r="B293" s="18" t="s">
        <v>391</v>
      </c>
      <c r="C293" s="19">
        <v>362</v>
      </c>
    </row>
    <row r="294" spans="1:3" ht="21" x14ac:dyDescent="0.25">
      <c r="A294" s="18">
        <v>293</v>
      </c>
      <c r="B294" s="18" t="s">
        <v>392</v>
      </c>
      <c r="C294" s="19">
        <v>362</v>
      </c>
    </row>
    <row r="295" spans="1:3" ht="21" x14ac:dyDescent="0.25">
      <c r="A295" s="18">
        <v>294</v>
      </c>
      <c r="B295" s="18" t="s">
        <v>393</v>
      </c>
      <c r="C295" s="19">
        <v>362</v>
      </c>
    </row>
    <row r="296" spans="1:3" ht="21" x14ac:dyDescent="0.25">
      <c r="A296" s="18">
        <v>295</v>
      </c>
      <c r="B296" s="18" t="s">
        <v>394</v>
      </c>
      <c r="C296" s="19">
        <v>361</v>
      </c>
    </row>
    <row r="297" spans="1:3" ht="21" x14ac:dyDescent="0.25">
      <c r="A297" s="18">
        <v>296</v>
      </c>
      <c r="B297" s="18" t="s">
        <v>395</v>
      </c>
      <c r="C297" s="19">
        <v>361</v>
      </c>
    </row>
    <row r="298" spans="1:3" ht="21" x14ac:dyDescent="0.25">
      <c r="A298" s="18">
        <v>297</v>
      </c>
      <c r="B298" s="18" t="s">
        <v>396</v>
      </c>
      <c r="C298" s="19">
        <v>361</v>
      </c>
    </row>
    <row r="299" spans="1:3" ht="21" x14ac:dyDescent="0.25">
      <c r="A299" s="18">
        <v>298</v>
      </c>
      <c r="B299" s="18" t="s">
        <v>397</v>
      </c>
      <c r="C299" s="19">
        <v>361</v>
      </c>
    </row>
    <row r="300" spans="1:3" ht="21" x14ac:dyDescent="0.25">
      <c r="A300" s="18">
        <v>299</v>
      </c>
      <c r="B300" s="18" t="s">
        <v>398</v>
      </c>
      <c r="C300" s="19">
        <v>361</v>
      </c>
    </row>
    <row r="301" spans="1:3" ht="21" x14ac:dyDescent="0.25">
      <c r="A301" s="18">
        <v>300</v>
      </c>
      <c r="B301" s="18" t="s">
        <v>399</v>
      </c>
      <c r="C301" s="19">
        <v>361</v>
      </c>
    </row>
    <row r="302" spans="1:3" ht="21" x14ac:dyDescent="0.25">
      <c r="A302" s="18">
        <v>301</v>
      </c>
      <c r="B302" s="18" t="s">
        <v>400</v>
      </c>
      <c r="C302" s="19">
        <v>360</v>
      </c>
    </row>
    <row r="303" spans="1:3" ht="21" x14ac:dyDescent="0.25">
      <c r="A303" s="18">
        <v>302</v>
      </c>
      <c r="B303" s="18" t="s">
        <v>401</v>
      </c>
      <c r="C303" s="19">
        <v>360</v>
      </c>
    </row>
    <row r="304" spans="1:3" ht="21" x14ac:dyDescent="0.25">
      <c r="A304" s="18">
        <v>303</v>
      </c>
      <c r="B304" s="18" t="s">
        <v>402</v>
      </c>
      <c r="C304" s="19">
        <v>359</v>
      </c>
    </row>
    <row r="305" spans="1:3" ht="21" x14ac:dyDescent="0.25">
      <c r="A305" s="18">
        <v>304</v>
      </c>
      <c r="B305" s="18" t="s">
        <v>403</v>
      </c>
      <c r="C305" s="19">
        <v>359</v>
      </c>
    </row>
    <row r="306" spans="1:3" ht="21" x14ac:dyDescent="0.25">
      <c r="A306" s="18">
        <v>305</v>
      </c>
      <c r="B306" s="18" t="s">
        <v>404</v>
      </c>
      <c r="C306" s="19">
        <v>359</v>
      </c>
    </row>
    <row r="307" spans="1:3" ht="21" x14ac:dyDescent="0.25">
      <c r="A307" s="18">
        <v>306</v>
      </c>
      <c r="B307" s="18" t="s">
        <v>405</v>
      </c>
      <c r="C307" s="19">
        <v>359</v>
      </c>
    </row>
    <row r="308" spans="1:3" ht="21" x14ac:dyDescent="0.25">
      <c r="A308" s="18">
        <v>307</v>
      </c>
      <c r="B308" s="18" t="s">
        <v>88</v>
      </c>
      <c r="C308" s="19">
        <v>359</v>
      </c>
    </row>
    <row r="309" spans="1:3" ht="21" x14ac:dyDescent="0.25">
      <c r="A309" s="18">
        <v>308</v>
      </c>
      <c r="B309" s="18" t="s">
        <v>406</v>
      </c>
      <c r="C309" s="19">
        <v>359</v>
      </c>
    </row>
    <row r="310" spans="1:3" ht="21" x14ac:dyDescent="0.25">
      <c r="A310" s="18">
        <v>309</v>
      </c>
      <c r="B310" s="18" t="s">
        <v>407</v>
      </c>
      <c r="C310" s="19">
        <v>359</v>
      </c>
    </row>
    <row r="311" spans="1:3" ht="21" x14ac:dyDescent="0.25">
      <c r="A311" s="18">
        <v>310</v>
      </c>
      <c r="B311" s="18" t="s">
        <v>408</v>
      </c>
      <c r="C311" s="19">
        <v>358</v>
      </c>
    </row>
    <row r="312" spans="1:3" ht="21" x14ac:dyDescent="0.25">
      <c r="A312" s="18">
        <v>311</v>
      </c>
      <c r="B312" s="18" t="s">
        <v>409</v>
      </c>
      <c r="C312" s="19">
        <v>358</v>
      </c>
    </row>
    <row r="313" spans="1:3" ht="21" x14ac:dyDescent="0.25">
      <c r="A313" s="18">
        <v>312</v>
      </c>
      <c r="B313" s="18" t="s">
        <v>410</v>
      </c>
      <c r="C313" s="19">
        <v>358</v>
      </c>
    </row>
    <row r="314" spans="1:3" ht="21" x14ac:dyDescent="0.25">
      <c r="A314" s="18">
        <v>313</v>
      </c>
      <c r="B314" s="18" t="s">
        <v>411</v>
      </c>
      <c r="C314" s="19">
        <v>357</v>
      </c>
    </row>
    <row r="315" spans="1:3" ht="21" x14ac:dyDescent="0.25">
      <c r="A315" s="18">
        <v>314</v>
      </c>
      <c r="B315" s="18" t="s">
        <v>412</v>
      </c>
      <c r="C315" s="19">
        <v>357</v>
      </c>
    </row>
    <row r="316" spans="1:3" ht="21" x14ac:dyDescent="0.25">
      <c r="A316" s="18">
        <v>315</v>
      </c>
      <c r="B316" s="18" t="s">
        <v>413</v>
      </c>
      <c r="C316" s="19">
        <v>357</v>
      </c>
    </row>
    <row r="317" spans="1:3" ht="21" x14ac:dyDescent="0.25">
      <c r="A317" s="18">
        <v>316</v>
      </c>
      <c r="B317" s="18" t="s">
        <v>414</v>
      </c>
      <c r="C317" s="19">
        <v>357</v>
      </c>
    </row>
    <row r="318" spans="1:3" ht="21" x14ac:dyDescent="0.25">
      <c r="A318" s="18">
        <v>317</v>
      </c>
      <c r="B318" s="18" t="s">
        <v>415</v>
      </c>
      <c r="C318" s="19">
        <v>356</v>
      </c>
    </row>
    <row r="319" spans="1:3" ht="21" x14ac:dyDescent="0.25">
      <c r="A319" s="18">
        <v>318</v>
      </c>
      <c r="B319" s="18" t="s">
        <v>100</v>
      </c>
      <c r="C319" s="19">
        <v>355</v>
      </c>
    </row>
    <row r="320" spans="1:3" ht="21" x14ac:dyDescent="0.25">
      <c r="A320" s="18">
        <v>319</v>
      </c>
      <c r="B320" s="18" t="s">
        <v>416</v>
      </c>
      <c r="C320" s="19">
        <v>354</v>
      </c>
    </row>
    <row r="321" spans="1:3" ht="21" x14ac:dyDescent="0.25">
      <c r="A321" s="18">
        <v>320</v>
      </c>
      <c r="B321" s="18" t="s">
        <v>417</v>
      </c>
      <c r="C321" s="19">
        <v>354</v>
      </c>
    </row>
    <row r="322" spans="1:3" ht="21" x14ac:dyDescent="0.25">
      <c r="A322" s="18">
        <v>321</v>
      </c>
      <c r="B322" s="18" t="s">
        <v>418</v>
      </c>
      <c r="C322" s="19">
        <v>353</v>
      </c>
    </row>
    <row r="323" spans="1:3" ht="21" x14ac:dyDescent="0.25">
      <c r="A323" s="18">
        <v>322</v>
      </c>
      <c r="B323" s="18" t="s">
        <v>143</v>
      </c>
      <c r="C323" s="19">
        <v>353</v>
      </c>
    </row>
    <row r="324" spans="1:3" ht="21" x14ac:dyDescent="0.25">
      <c r="A324" s="18">
        <v>323</v>
      </c>
      <c r="B324" s="18" t="s">
        <v>419</v>
      </c>
      <c r="C324" s="19">
        <v>353</v>
      </c>
    </row>
    <row r="325" spans="1:3" ht="21" x14ac:dyDescent="0.25">
      <c r="A325" s="18">
        <v>324</v>
      </c>
      <c r="B325" s="18" t="s">
        <v>420</v>
      </c>
      <c r="C325" s="19">
        <v>353</v>
      </c>
    </row>
    <row r="326" spans="1:3" ht="21" x14ac:dyDescent="0.25">
      <c r="A326" s="18">
        <v>325</v>
      </c>
      <c r="B326" s="18" t="s">
        <v>421</v>
      </c>
      <c r="C326" s="19">
        <v>352</v>
      </c>
    </row>
    <row r="327" spans="1:3" ht="21" x14ac:dyDescent="0.25">
      <c r="A327" s="18">
        <v>326</v>
      </c>
      <c r="B327" s="18" t="s">
        <v>142</v>
      </c>
      <c r="C327" s="19">
        <v>352</v>
      </c>
    </row>
    <row r="328" spans="1:3" ht="21" x14ac:dyDescent="0.25">
      <c r="A328" s="18">
        <v>327</v>
      </c>
      <c r="B328" s="18" t="s">
        <v>64</v>
      </c>
      <c r="C328" s="19">
        <v>352</v>
      </c>
    </row>
    <row r="329" spans="1:3" ht="21" x14ac:dyDescent="0.25">
      <c r="A329" s="18">
        <v>328</v>
      </c>
      <c r="B329" s="18" t="s">
        <v>422</v>
      </c>
      <c r="C329" s="19">
        <v>351</v>
      </c>
    </row>
    <row r="330" spans="1:3" ht="21" x14ac:dyDescent="0.25">
      <c r="A330" s="18">
        <v>329</v>
      </c>
      <c r="B330" s="18" t="s">
        <v>423</v>
      </c>
      <c r="C330" s="19">
        <v>350</v>
      </c>
    </row>
    <row r="331" spans="1:3" ht="21" x14ac:dyDescent="0.25">
      <c r="A331" s="18">
        <v>330</v>
      </c>
      <c r="B331" s="18" t="s">
        <v>424</v>
      </c>
      <c r="C331" s="19">
        <v>350</v>
      </c>
    </row>
    <row r="332" spans="1:3" ht="21" x14ac:dyDescent="0.25">
      <c r="A332" s="18">
        <v>331</v>
      </c>
      <c r="B332" s="18" t="s">
        <v>425</v>
      </c>
      <c r="C332" s="19">
        <v>350</v>
      </c>
    </row>
    <row r="333" spans="1:3" ht="21" x14ac:dyDescent="0.25">
      <c r="A333" s="18">
        <v>332</v>
      </c>
      <c r="B333" s="18" t="s">
        <v>118</v>
      </c>
      <c r="C333" s="19">
        <v>349</v>
      </c>
    </row>
    <row r="334" spans="1:3" ht="21" x14ac:dyDescent="0.25">
      <c r="A334" s="18">
        <v>333</v>
      </c>
      <c r="B334" s="18" t="s">
        <v>426</v>
      </c>
      <c r="C334" s="19">
        <v>349</v>
      </c>
    </row>
    <row r="335" spans="1:3" ht="21" x14ac:dyDescent="0.25">
      <c r="A335" s="18">
        <v>334</v>
      </c>
      <c r="B335" s="18" t="s">
        <v>427</v>
      </c>
      <c r="C335" s="19">
        <v>348</v>
      </c>
    </row>
    <row r="336" spans="1:3" ht="21" x14ac:dyDescent="0.25">
      <c r="A336" s="18">
        <v>335</v>
      </c>
      <c r="B336" s="18" t="s">
        <v>18</v>
      </c>
      <c r="C336" s="19">
        <v>348</v>
      </c>
    </row>
    <row r="337" spans="1:3" ht="21" x14ac:dyDescent="0.25">
      <c r="A337" s="18">
        <v>336</v>
      </c>
      <c r="B337" s="18">
        <v>1350</v>
      </c>
      <c r="C337" s="19">
        <v>348</v>
      </c>
    </row>
    <row r="338" spans="1:3" ht="21" x14ac:dyDescent="0.25">
      <c r="A338" s="18">
        <v>337</v>
      </c>
      <c r="B338" s="18" t="s">
        <v>428</v>
      </c>
      <c r="C338" s="19">
        <v>348</v>
      </c>
    </row>
    <row r="339" spans="1:3" ht="21" x14ac:dyDescent="0.25">
      <c r="A339" s="18">
        <v>338</v>
      </c>
      <c r="B339" s="18" t="s">
        <v>429</v>
      </c>
      <c r="C339" s="19">
        <v>348</v>
      </c>
    </row>
    <row r="340" spans="1:3" ht="21" x14ac:dyDescent="0.25">
      <c r="A340" s="18">
        <v>339</v>
      </c>
      <c r="B340" s="18" t="s">
        <v>430</v>
      </c>
      <c r="C340" s="19">
        <v>347</v>
      </c>
    </row>
    <row r="341" spans="1:3" ht="21" x14ac:dyDescent="0.25">
      <c r="A341" s="18">
        <v>340</v>
      </c>
      <c r="B341" s="18" t="s">
        <v>431</v>
      </c>
      <c r="C341" s="19">
        <v>347</v>
      </c>
    </row>
    <row r="342" spans="1:3" ht="21" x14ac:dyDescent="0.25">
      <c r="A342" s="18">
        <v>341</v>
      </c>
      <c r="B342" s="18" t="s">
        <v>432</v>
      </c>
      <c r="C342" s="19">
        <v>347</v>
      </c>
    </row>
    <row r="343" spans="1:3" ht="21" x14ac:dyDescent="0.25">
      <c r="A343" s="18">
        <v>342</v>
      </c>
      <c r="B343" s="18" t="s">
        <v>433</v>
      </c>
      <c r="C343" s="19">
        <v>347</v>
      </c>
    </row>
    <row r="344" spans="1:3" ht="21" x14ac:dyDescent="0.25">
      <c r="A344" s="18">
        <v>343</v>
      </c>
      <c r="B344" s="18" t="s">
        <v>132</v>
      </c>
      <c r="C344" s="19">
        <v>347</v>
      </c>
    </row>
    <row r="345" spans="1:3" ht="21" x14ac:dyDescent="0.25">
      <c r="A345" s="18">
        <v>344</v>
      </c>
      <c r="B345" s="18" t="s">
        <v>434</v>
      </c>
      <c r="C345" s="19">
        <v>347</v>
      </c>
    </row>
    <row r="346" spans="1:3" ht="21" x14ac:dyDescent="0.25">
      <c r="A346" s="18">
        <v>345</v>
      </c>
      <c r="B346" s="18" t="s">
        <v>435</v>
      </c>
      <c r="C346" s="19">
        <v>347</v>
      </c>
    </row>
    <row r="347" spans="1:3" ht="21" x14ac:dyDescent="0.25">
      <c r="A347" s="18">
        <v>346</v>
      </c>
      <c r="B347" s="18" t="s">
        <v>436</v>
      </c>
      <c r="C347" s="19">
        <v>346</v>
      </c>
    </row>
    <row r="348" spans="1:3" ht="21" x14ac:dyDescent="0.25">
      <c r="A348" s="18">
        <v>347</v>
      </c>
      <c r="B348" s="18" t="s">
        <v>437</v>
      </c>
      <c r="C348" s="19">
        <v>346</v>
      </c>
    </row>
    <row r="349" spans="1:3" ht="21" x14ac:dyDescent="0.25">
      <c r="A349" s="18">
        <v>348</v>
      </c>
      <c r="B349" s="18" t="s">
        <v>438</v>
      </c>
      <c r="C349" s="19">
        <v>346</v>
      </c>
    </row>
    <row r="350" spans="1:3" ht="21" x14ac:dyDescent="0.25">
      <c r="A350" s="18">
        <v>349</v>
      </c>
      <c r="B350" s="18" t="s">
        <v>112</v>
      </c>
      <c r="C350" s="19">
        <v>346</v>
      </c>
    </row>
    <row r="351" spans="1:3" ht="21" x14ac:dyDescent="0.25">
      <c r="A351" s="18">
        <v>350</v>
      </c>
      <c r="B351" s="18" t="s">
        <v>439</v>
      </c>
      <c r="C351" s="19">
        <v>346</v>
      </c>
    </row>
    <row r="352" spans="1:3" ht="21" x14ac:dyDescent="0.25">
      <c r="A352" s="18">
        <v>351</v>
      </c>
      <c r="B352" s="18" t="s">
        <v>440</v>
      </c>
      <c r="C352" s="19">
        <v>344</v>
      </c>
    </row>
    <row r="353" spans="1:3" ht="21" x14ac:dyDescent="0.25">
      <c r="A353" s="18">
        <v>352</v>
      </c>
      <c r="B353" s="18" t="s">
        <v>60</v>
      </c>
      <c r="C353" s="19">
        <v>344</v>
      </c>
    </row>
    <row r="354" spans="1:3" ht="21" x14ac:dyDescent="0.25">
      <c r="A354" s="18">
        <v>353</v>
      </c>
      <c r="B354" s="18" t="s">
        <v>441</v>
      </c>
      <c r="C354" s="19">
        <v>343</v>
      </c>
    </row>
    <row r="355" spans="1:3" ht="21" x14ac:dyDescent="0.25">
      <c r="A355" s="18">
        <v>354</v>
      </c>
      <c r="B355" s="18" t="s">
        <v>442</v>
      </c>
      <c r="C355" s="19">
        <v>342</v>
      </c>
    </row>
    <row r="356" spans="1:3" ht="21" x14ac:dyDescent="0.25">
      <c r="A356" s="18">
        <v>355</v>
      </c>
      <c r="B356" s="18" t="s">
        <v>90</v>
      </c>
      <c r="C356" s="19">
        <v>342</v>
      </c>
    </row>
    <row r="357" spans="1:3" ht="21" x14ac:dyDescent="0.25">
      <c r="A357" s="18">
        <v>356</v>
      </c>
      <c r="B357" s="18" t="s">
        <v>443</v>
      </c>
      <c r="C357" s="19">
        <v>342</v>
      </c>
    </row>
    <row r="358" spans="1:3" ht="21" x14ac:dyDescent="0.25">
      <c r="A358" s="18">
        <v>357</v>
      </c>
      <c r="B358" s="18" t="s">
        <v>444</v>
      </c>
      <c r="C358" s="19">
        <v>342</v>
      </c>
    </row>
    <row r="359" spans="1:3" ht="21" x14ac:dyDescent="0.25">
      <c r="A359" s="18">
        <v>358</v>
      </c>
      <c r="B359" s="18" t="s">
        <v>445</v>
      </c>
      <c r="C359" s="19">
        <v>341</v>
      </c>
    </row>
    <row r="360" spans="1:3" ht="21" x14ac:dyDescent="0.25">
      <c r="A360" s="18">
        <v>359</v>
      </c>
      <c r="B360" s="18" t="s">
        <v>446</v>
      </c>
      <c r="C360" s="19">
        <v>341</v>
      </c>
    </row>
    <row r="361" spans="1:3" ht="21" x14ac:dyDescent="0.25">
      <c r="A361" s="18">
        <v>360</v>
      </c>
      <c r="B361" s="18" t="s">
        <v>447</v>
      </c>
      <c r="C361" s="19">
        <v>341</v>
      </c>
    </row>
    <row r="362" spans="1:3" ht="21" x14ac:dyDescent="0.25">
      <c r="A362" s="18">
        <v>361</v>
      </c>
      <c r="B362" s="18" t="s">
        <v>448</v>
      </c>
      <c r="C362" s="19">
        <v>341</v>
      </c>
    </row>
    <row r="363" spans="1:3" ht="21" x14ac:dyDescent="0.25">
      <c r="A363" s="18">
        <v>362</v>
      </c>
      <c r="B363" s="18" t="s">
        <v>449</v>
      </c>
      <c r="C363" s="19">
        <v>341</v>
      </c>
    </row>
    <row r="364" spans="1:3" ht="21" x14ac:dyDescent="0.25">
      <c r="A364" s="18">
        <v>363</v>
      </c>
      <c r="B364" s="18" t="s">
        <v>450</v>
      </c>
      <c r="C364" s="19">
        <v>341</v>
      </c>
    </row>
    <row r="365" spans="1:3" ht="21" x14ac:dyDescent="0.25">
      <c r="A365" s="18">
        <v>364</v>
      </c>
      <c r="B365" s="18" t="s">
        <v>133</v>
      </c>
      <c r="C365" s="19">
        <v>340</v>
      </c>
    </row>
    <row r="366" spans="1:3" ht="21" x14ac:dyDescent="0.25">
      <c r="A366" s="18">
        <v>365</v>
      </c>
      <c r="B366" s="18" t="s">
        <v>96</v>
      </c>
      <c r="C366" s="19">
        <v>340</v>
      </c>
    </row>
    <row r="367" spans="1:3" ht="21" x14ac:dyDescent="0.25">
      <c r="A367" s="18">
        <v>366</v>
      </c>
      <c r="B367" s="18" t="s">
        <v>126</v>
      </c>
      <c r="C367" s="19">
        <v>340</v>
      </c>
    </row>
    <row r="368" spans="1:3" ht="21" x14ac:dyDescent="0.25">
      <c r="A368" s="18">
        <v>367</v>
      </c>
      <c r="B368" s="18" t="s">
        <v>451</v>
      </c>
      <c r="C368" s="19">
        <v>340</v>
      </c>
    </row>
    <row r="369" spans="1:3" ht="21" x14ac:dyDescent="0.25">
      <c r="A369" s="18">
        <v>368</v>
      </c>
      <c r="B369" s="18" t="s">
        <v>452</v>
      </c>
      <c r="C369" s="19">
        <v>339</v>
      </c>
    </row>
    <row r="370" spans="1:3" ht="21" x14ac:dyDescent="0.25">
      <c r="A370" s="18">
        <v>369</v>
      </c>
      <c r="B370" s="18" t="s">
        <v>453</v>
      </c>
      <c r="C370" s="19">
        <v>339</v>
      </c>
    </row>
    <row r="371" spans="1:3" ht="21" x14ac:dyDescent="0.25">
      <c r="A371" s="18">
        <v>370</v>
      </c>
      <c r="B371" s="18" t="s">
        <v>110</v>
      </c>
      <c r="C371" s="19">
        <v>339</v>
      </c>
    </row>
    <row r="372" spans="1:3" ht="21" x14ac:dyDescent="0.25">
      <c r="A372" s="18">
        <v>371</v>
      </c>
      <c r="B372" s="18" t="s">
        <v>454</v>
      </c>
      <c r="C372" s="19">
        <v>338</v>
      </c>
    </row>
    <row r="373" spans="1:3" ht="21" x14ac:dyDescent="0.25">
      <c r="A373" s="18">
        <v>372</v>
      </c>
      <c r="B373" s="18" t="s">
        <v>455</v>
      </c>
      <c r="C373" s="19">
        <v>338</v>
      </c>
    </row>
    <row r="374" spans="1:3" ht="21" x14ac:dyDescent="0.25">
      <c r="A374" s="18">
        <v>373</v>
      </c>
      <c r="B374" s="18" t="s">
        <v>456</v>
      </c>
      <c r="C374" s="19">
        <v>338</v>
      </c>
    </row>
    <row r="375" spans="1:3" ht="21" x14ac:dyDescent="0.25">
      <c r="A375" s="18">
        <v>374</v>
      </c>
      <c r="B375" s="18" t="s">
        <v>457</v>
      </c>
      <c r="C375" s="19">
        <v>338</v>
      </c>
    </row>
    <row r="376" spans="1:3" ht="21" x14ac:dyDescent="0.25">
      <c r="A376" s="18">
        <v>375</v>
      </c>
      <c r="B376" s="18" t="s">
        <v>458</v>
      </c>
      <c r="C376" s="19">
        <v>338</v>
      </c>
    </row>
    <row r="377" spans="1:3" ht="21" x14ac:dyDescent="0.25">
      <c r="A377" s="18">
        <v>376</v>
      </c>
      <c r="B377" s="18" t="s">
        <v>459</v>
      </c>
      <c r="C377" s="19">
        <v>337</v>
      </c>
    </row>
    <row r="378" spans="1:3" ht="21" x14ac:dyDescent="0.25">
      <c r="A378" s="18">
        <v>377</v>
      </c>
      <c r="B378" s="18" t="s">
        <v>124</v>
      </c>
      <c r="C378" s="19">
        <v>337</v>
      </c>
    </row>
    <row r="379" spans="1:3" ht="21" x14ac:dyDescent="0.25">
      <c r="A379" s="18">
        <v>378</v>
      </c>
      <c r="B379" s="18" t="s">
        <v>460</v>
      </c>
      <c r="C379" s="19">
        <v>337</v>
      </c>
    </row>
    <row r="380" spans="1:3" ht="21" x14ac:dyDescent="0.25">
      <c r="A380" s="18">
        <v>379</v>
      </c>
      <c r="B380" s="18" t="s">
        <v>49</v>
      </c>
      <c r="C380" s="19">
        <v>337</v>
      </c>
    </row>
    <row r="381" spans="1:3" ht="21" x14ac:dyDescent="0.25">
      <c r="A381" s="18">
        <v>380</v>
      </c>
      <c r="B381" s="18" t="s">
        <v>461</v>
      </c>
      <c r="C381" s="19">
        <v>336</v>
      </c>
    </row>
    <row r="382" spans="1:3" ht="21" x14ac:dyDescent="0.25">
      <c r="A382" s="18">
        <v>381</v>
      </c>
      <c r="B382" s="18" t="s">
        <v>462</v>
      </c>
      <c r="C382" s="19">
        <v>336</v>
      </c>
    </row>
    <row r="383" spans="1:3" ht="21" x14ac:dyDescent="0.25">
      <c r="A383" s="18">
        <v>382</v>
      </c>
      <c r="B383" s="18" t="s">
        <v>17</v>
      </c>
      <c r="C383" s="19">
        <v>336</v>
      </c>
    </row>
    <row r="384" spans="1:3" ht="21" x14ac:dyDescent="0.25">
      <c r="A384" s="18">
        <v>383</v>
      </c>
      <c r="B384" s="18" t="s">
        <v>463</v>
      </c>
      <c r="C384" s="19">
        <v>336</v>
      </c>
    </row>
    <row r="385" spans="1:3" ht="21" x14ac:dyDescent="0.25">
      <c r="A385" s="18">
        <v>384</v>
      </c>
      <c r="B385" s="18" t="s">
        <v>464</v>
      </c>
      <c r="C385" s="19">
        <v>336</v>
      </c>
    </row>
    <row r="386" spans="1:3" ht="21" x14ac:dyDescent="0.25">
      <c r="A386" s="18">
        <v>385</v>
      </c>
      <c r="B386" s="18" t="s">
        <v>465</v>
      </c>
      <c r="C386" s="19">
        <v>335</v>
      </c>
    </row>
    <row r="387" spans="1:3" ht="21" x14ac:dyDescent="0.25">
      <c r="A387" s="18">
        <v>386</v>
      </c>
      <c r="B387" s="18" t="s">
        <v>106</v>
      </c>
      <c r="C387" s="19">
        <v>335</v>
      </c>
    </row>
    <row r="388" spans="1:3" ht="21" x14ac:dyDescent="0.25">
      <c r="A388" s="18">
        <v>387</v>
      </c>
      <c r="B388" s="18" t="s">
        <v>466</v>
      </c>
      <c r="C388" s="19">
        <v>335</v>
      </c>
    </row>
    <row r="389" spans="1:3" ht="21" x14ac:dyDescent="0.25">
      <c r="A389" s="18">
        <v>388</v>
      </c>
      <c r="B389" s="18" t="s">
        <v>467</v>
      </c>
      <c r="C389" s="19">
        <v>334</v>
      </c>
    </row>
    <row r="390" spans="1:3" ht="21" x14ac:dyDescent="0.25">
      <c r="A390" s="18">
        <v>389</v>
      </c>
      <c r="B390" s="18" t="s">
        <v>468</v>
      </c>
      <c r="C390" s="19">
        <v>334</v>
      </c>
    </row>
    <row r="391" spans="1:3" ht="21" x14ac:dyDescent="0.25">
      <c r="A391" s="18">
        <v>390</v>
      </c>
      <c r="B391" s="18" t="s">
        <v>108</v>
      </c>
      <c r="C391" s="19">
        <v>333</v>
      </c>
    </row>
    <row r="392" spans="1:3" ht="21" x14ac:dyDescent="0.25">
      <c r="A392" s="18">
        <v>391</v>
      </c>
      <c r="B392" s="18" t="s">
        <v>469</v>
      </c>
      <c r="C392" s="19">
        <v>333</v>
      </c>
    </row>
    <row r="393" spans="1:3" ht="21" x14ac:dyDescent="0.25">
      <c r="A393" s="18">
        <v>392</v>
      </c>
      <c r="B393" s="18" t="s">
        <v>470</v>
      </c>
      <c r="C393" s="19">
        <v>333</v>
      </c>
    </row>
    <row r="394" spans="1:3" ht="21" x14ac:dyDescent="0.25">
      <c r="A394" s="18">
        <v>393</v>
      </c>
      <c r="B394" s="18" t="s">
        <v>471</v>
      </c>
      <c r="C394" s="19">
        <v>332</v>
      </c>
    </row>
    <row r="395" spans="1:3" ht="21" x14ac:dyDescent="0.25">
      <c r="A395" s="18">
        <v>394</v>
      </c>
      <c r="B395" s="18" t="s">
        <v>472</v>
      </c>
      <c r="C395" s="19">
        <v>332</v>
      </c>
    </row>
    <row r="396" spans="1:3" ht="21" x14ac:dyDescent="0.25">
      <c r="A396" s="18">
        <v>395</v>
      </c>
      <c r="B396" s="18" t="s">
        <v>473</v>
      </c>
      <c r="C396" s="19">
        <v>332</v>
      </c>
    </row>
    <row r="397" spans="1:3" ht="21" x14ac:dyDescent="0.25">
      <c r="A397" s="18">
        <v>396</v>
      </c>
      <c r="B397" s="18" t="s">
        <v>28</v>
      </c>
      <c r="C397" s="19">
        <v>332</v>
      </c>
    </row>
    <row r="398" spans="1:3" ht="21" x14ac:dyDescent="0.25">
      <c r="A398" s="18">
        <v>397</v>
      </c>
      <c r="B398" s="18" t="s">
        <v>474</v>
      </c>
      <c r="C398" s="19">
        <v>330</v>
      </c>
    </row>
    <row r="399" spans="1:3" ht="21" x14ac:dyDescent="0.25">
      <c r="A399" s="18">
        <v>398</v>
      </c>
      <c r="B399" s="18" t="s">
        <v>475</v>
      </c>
      <c r="C399" s="19">
        <v>330</v>
      </c>
    </row>
    <row r="400" spans="1:3" ht="21" x14ac:dyDescent="0.25">
      <c r="A400" s="18">
        <v>399</v>
      </c>
      <c r="B400" s="18" t="s">
        <v>476</v>
      </c>
      <c r="C400" s="19">
        <v>330</v>
      </c>
    </row>
    <row r="401" spans="1:3" ht="21" x14ac:dyDescent="0.25">
      <c r="A401" s="18">
        <v>400</v>
      </c>
      <c r="B401" s="18" t="s">
        <v>477</v>
      </c>
      <c r="C401" s="19">
        <v>330</v>
      </c>
    </row>
    <row r="402" spans="1:3" ht="21" x14ac:dyDescent="0.25">
      <c r="A402" s="18">
        <v>401</v>
      </c>
      <c r="B402" s="18" t="s">
        <v>478</v>
      </c>
      <c r="C402" s="19">
        <v>330</v>
      </c>
    </row>
    <row r="403" spans="1:3" ht="21" x14ac:dyDescent="0.25">
      <c r="A403" s="18">
        <v>402</v>
      </c>
      <c r="B403" s="18" t="s">
        <v>101</v>
      </c>
      <c r="C403" s="19">
        <v>329</v>
      </c>
    </row>
    <row r="404" spans="1:3" ht="21" x14ac:dyDescent="0.25">
      <c r="A404" s="18">
        <v>403</v>
      </c>
      <c r="B404" s="18" t="s">
        <v>479</v>
      </c>
      <c r="C404" s="19">
        <v>328</v>
      </c>
    </row>
    <row r="405" spans="1:3" ht="21" x14ac:dyDescent="0.25">
      <c r="A405" s="18">
        <v>404</v>
      </c>
      <c r="B405" s="18" t="s">
        <v>480</v>
      </c>
      <c r="C405" s="19">
        <v>328</v>
      </c>
    </row>
    <row r="406" spans="1:3" ht="21" x14ac:dyDescent="0.25">
      <c r="A406" s="18">
        <v>405</v>
      </c>
      <c r="B406" s="18" t="s">
        <v>481</v>
      </c>
      <c r="C406" s="19">
        <v>327</v>
      </c>
    </row>
    <row r="407" spans="1:3" ht="21" x14ac:dyDescent="0.25">
      <c r="A407" s="18">
        <v>406</v>
      </c>
      <c r="B407" s="18" t="s">
        <v>482</v>
      </c>
      <c r="C407" s="19">
        <v>326</v>
      </c>
    </row>
    <row r="408" spans="1:3" ht="21" x14ac:dyDescent="0.25">
      <c r="A408" s="18">
        <v>407</v>
      </c>
      <c r="B408" s="18" t="s">
        <v>483</v>
      </c>
      <c r="C408" s="19">
        <v>326</v>
      </c>
    </row>
    <row r="409" spans="1:3" ht="21" x14ac:dyDescent="0.25">
      <c r="A409" s="18">
        <v>408</v>
      </c>
      <c r="B409" s="18" t="s">
        <v>484</v>
      </c>
      <c r="C409" s="19">
        <v>325</v>
      </c>
    </row>
    <row r="410" spans="1:3" ht="21" x14ac:dyDescent="0.25">
      <c r="A410" s="18">
        <v>409</v>
      </c>
      <c r="B410" s="18" t="s">
        <v>485</v>
      </c>
      <c r="C410" s="19">
        <v>325</v>
      </c>
    </row>
    <row r="411" spans="1:3" ht="21" x14ac:dyDescent="0.25">
      <c r="A411" s="18">
        <v>410</v>
      </c>
      <c r="B411" s="18" t="s">
        <v>486</v>
      </c>
      <c r="C411" s="19">
        <v>325</v>
      </c>
    </row>
    <row r="412" spans="1:3" ht="21" x14ac:dyDescent="0.25">
      <c r="A412" s="18">
        <v>411</v>
      </c>
      <c r="B412" s="18" t="s">
        <v>487</v>
      </c>
      <c r="C412" s="19">
        <v>325</v>
      </c>
    </row>
    <row r="413" spans="1:3" ht="21" x14ac:dyDescent="0.25">
      <c r="A413" s="18">
        <v>412</v>
      </c>
      <c r="B413" s="18" t="s">
        <v>488</v>
      </c>
      <c r="C413" s="19">
        <v>324</v>
      </c>
    </row>
    <row r="414" spans="1:3" ht="21" x14ac:dyDescent="0.25">
      <c r="A414" s="18">
        <v>413</v>
      </c>
      <c r="B414" s="18" t="s">
        <v>489</v>
      </c>
      <c r="C414" s="19">
        <v>324</v>
      </c>
    </row>
    <row r="415" spans="1:3" ht="21" x14ac:dyDescent="0.25">
      <c r="A415" s="18">
        <v>414</v>
      </c>
      <c r="B415" s="18" t="s">
        <v>490</v>
      </c>
      <c r="C415" s="19">
        <v>323</v>
      </c>
    </row>
    <row r="416" spans="1:3" ht="21" x14ac:dyDescent="0.25">
      <c r="A416" s="18">
        <v>415</v>
      </c>
      <c r="B416" s="18" t="s">
        <v>491</v>
      </c>
      <c r="C416" s="19">
        <v>323</v>
      </c>
    </row>
    <row r="417" spans="1:3" ht="21" x14ac:dyDescent="0.25">
      <c r="A417" s="18">
        <v>416</v>
      </c>
      <c r="B417" s="18" t="s">
        <v>492</v>
      </c>
      <c r="C417" s="19">
        <v>322</v>
      </c>
    </row>
    <row r="418" spans="1:3" ht="21" x14ac:dyDescent="0.25">
      <c r="A418" s="18">
        <v>417</v>
      </c>
      <c r="B418" s="18" t="s">
        <v>493</v>
      </c>
      <c r="C418" s="19">
        <v>321</v>
      </c>
    </row>
    <row r="419" spans="1:3" ht="21" x14ac:dyDescent="0.25">
      <c r="A419" s="18">
        <v>418</v>
      </c>
      <c r="B419" s="18" t="s">
        <v>494</v>
      </c>
      <c r="C419" s="19">
        <v>321</v>
      </c>
    </row>
    <row r="420" spans="1:3" ht="21" x14ac:dyDescent="0.25">
      <c r="A420" s="18">
        <v>419</v>
      </c>
      <c r="B420" s="18" t="s">
        <v>495</v>
      </c>
      <c r="C420" s="19">
        <v>321</v>
      </c>
    </row>
    <row r="421" spans="1:3" ht="21" x14ac:dyDescent="0.25">
      <c r="A421" s="18">
        <v>420</v>
      </c>
      <c r="B421" s="18" t="s">
        <v>496</v>
      </c>
      <c r="C421" s="19">
        <v>320</v>
      </c>
    </row>
    <row r="422" spans="1:3" ht="21" x14ac:dyDescent="0.25">
      <c r="A422" s="18">
        <v>421</v>
      </c>
      <c r="B422" s="18" t="s">
        <v>497</v>
      </c>
      <c r="C422" s="19">
        <v>320</v>
      </c>
    </row>
    <row r="423" spans="1:3" ht="21" x14ac:dyDescent="0.25">
      <c r="A423" s="18">
        <v>422</v>
      </c>
      <c r="B423" s="18" t="s">
        <v>498</v>
      </c>
      <c r="C423" s="19">
        <v>320</v>
      </c>
    </row>
    <row r="424" spans="1:3" ht="21" x14ac:dyDescent="0.25">
      <c r="A424" s="18">
        <v>423</v>
      </c>
      <c r="B424" s="18" t="s">
        <v>499</v>
      </c>
      <c r="C424" s="19">
        <v>319</v>
      </c>
    </row>
    <row r="425" spans="1:3" ht="21" x14ac:dyDescent="0.25">
      <c r="A425" s="18">
        <v>424</v>
      </c>
      <c r="B425" s="18" t="s">
        <v>500</v>
      </c>
      <c r="C425" s="19">
        <v>319</v>
      </c>
    </row>
    <row r="426" spans="1:3" ht="21" x14ac:dyDescent="0.25">
      <c r="A426" s="18">
        <v>425</v>
      </c>
      <c r="B426" s="18" t="s">
        <v>501</v>
      </c>
      <c r="C426" s="19">
        <v>319</v>
      </c>
    </row>
    <row r="427" spans="1:3" ht="21" x14ac:dyDescent="0.25">
      <c r="A427" s="18">
        <v>426</v>
      </c>
      <c r="B427" s="18" t="s">
        <v>502</v>
      </c>
      <c r="C427" s="19">
        <v>319</v>
      </c>
    </row>
    <row r="428" spans="1:3" ht="21" x14ac:dyDescent="0.25">
      <c r="A428" s="18">
        <v>427</v>
      </c>
      <c r="B428" s="18" t="s">
        <v>503</v>
      </c>
      <c r="C428" s="19">
        <v>318</v>
      </c>
    </row>
    <row r="429" spans="1:3" ht="21" x14ac:dyDescent="0.25">
      <c r="A429" s="18">
        <v>428</v>
      </c>
      <c r="B429" s="18" t="s">
        <v>504</v>
      </c>
      <c r="C429" s="19">
        <v>318</v>
      </c>
    </row>
    <row r="430" spans="1:3" ht="21" x14ac:dyDescent="0.25">
      <c r="A430" s="18">
        <v>429</v>
      </c>
      <c r="B430" s="18" t="s">
        <v>505</v>
      </c>
      <c r="C430" s="19">
        <v>317</v>
      </c>
    </row>
    <row r="431" spans="1:3" ht="21" x14ac:dyDescent="0.25">
      <c r="A431" s="18">
        <v>430</v>
      </c>
      <c r="B431" s="18" t="s">
        <v>506</v>
      </c>
      <c r="C431" s="19">
        <v>317</v>
      </c>
    </row>
    <row r="432" spans="1:3" ht="21" x14ac:dyDescent="0.25">
      <c r="A432" s="18">
        <v>431</v>
      </c>
      <c r="B432" s="18" t="s">
        <v>507</v>
      </c>
      <c r="C432" s="19">
        <v>317</v>
      </c>
    </row>
    <row r="433" spans="1:3" ht="21" x14ac:dyDescent="0.25">
      <c r="A433" s="18">
        <v>432</v>
      </c>
      <c r="B433" s="18" t="s">
        <v>508</v>
      </c>
      <c r="C433" s="19">
        <v>317</v>
      </c>
    </row>
    <row r="434" spans="1:3" ht="21" x14ac:dyDescent="0.25">
      <c r="A434" s="18">
        <v>433</v>
      </c>
      <c r="B434" s="18" t="s">
        <v>509</v>
      </c>
      <c r="C434" s="19">
        <v>316</v>
      </c>
    </row>
    <row r="435" spans="1:3" ht="21" x14ac:dyDescent="0.25">
      <c r="A435" s="18">
        <v>434</v>
      </c>
      <c r="B435" s="18" t="s">
        <v>510</v>
      </c>
      <c r="C435" s="19">
        <v>316</v>
      </c>
    </row>
    <row r="436" spans="1:3" ht="21" x14ac:dyDescent="0.25">
      <c r="A436" s="18">
        <v>435</v>
      </c>
      <c r="B436" s="18" t="s">
        <v>511</v>
      </c>
      <c r="C436" s="19">
        <v>316</v>
      </c>
    </row>
    <row r="437" spans="1:3" ht="21" x14ac:dyDescent="0.25">
      <c r="A437" s="18">
        <v>436</v>
      </c>
      <c r="B437" s="18" t="s">
        <v>512</v>
      </c>
      <c r="C437" s="19">
        <v>316</v>
      </c>
    </row>
    <row r="438" spans="1:3" ht="21" x14ac:dyDescent="0.25">
      <c r="A438" s="18">
        <v>437</v>
      </c>
      <c r="B438" s="18" t="s">
        <v>513</v>
      </c>
      <c r="C438" s="19">
        <v>315</v>
      </c>
    </row>
    <row r="439" spans="1:3" ht="21" x14ac:dyDescent="0.25">
      <c r="A439" s="18">
        <v>438</v>
      </c>
      <c r="B439" s="18" t="s">
        <v>514</v>
      </c>
      <c r="C439" s="19">
        <v>315</v>
      </c>
    </row>
    <row r="440" spans="1:3" ht="21" x14ac:dyDescent="0.25">
      <c r="A440" s="18">
        <v>439</v>
      </c>
      <c r="B440" s="18" t="s">
        <v>515</v>
      </c>
      <c r="C440" s="19">
        <v>315</v>
      </c>
    </row>
    <row r="441" spans="1:3" ht="21" x14ac:dyDescent="0.25">
      <c r="A441" s="18">
        <v>440</v>
      </c>
      <c r="B441" s="18" t="s">
        <v>516</v>
      </c>
      <c r="C441" s="19">
        <v>314</v>
      </c>
    </row>
    <row r="442" spans="1:3" ht="21" x14ac:dyDescent="0.25">
      <c r="A442" s="18">
        <v>441</v>
      </c>
      <c r="B442" s="18" t="s">
        <v>57</v>
      </c>
      <c r="C442" s="19">
        <v>314</v>
      </c>
    </row>
    <row r="443" spans="1:3" ht="21" x14ac:dyDescent="0.25">
      <c r="A443" s="18">
        <v>442</v>
      </c>
      <c r="B443" s="18" t="s">
        <v>91</v>
      </c>
      <c r="C443" s="19">
        <v>314</v>
      </c>
    </row>
    <row r="444" spans="1:3" ht="21" x14ac:dyDescent="0.25">
      <c r="A444" s="18">
        <v>443</v>
      </c>
      <c r="B444" s="18" t="s">
        <v>517</v>
      </c>
      <c r="C444" s="19">
        <v>314</v>
      </c>
    </row>
    <row r="445" spans="1:3" ht="21" x14ac:dyDescent="0.25">
      <c r="A445" s="18">
        <v>444</v>
      </c>
      <c r="B445" s="18" t="s">
        <v>518</v>
      </c>
      <c r="C445" s="19">
        <v>314</v>
      </c>
    </row>
    <row r="446" spans="1:3" ht="21" x14ac:dyDescent="0.25">
      <c r="A446" s="18">
        <v>445</v>
      </c>
      <c r="B446" s="18" t="s">
        <v>519</v>
      </c>
      <c r="C446" s="19">
        <v>313</v>
      </c>
    </row>
    <row r="447" spans="1:3" ht="21" x14ac:dyDescent="0.25">
      <c r="A447" s="18">
        <v>446</v>
      </c>
      <c r="B447" s="18" t="s">
        <v>520</v>
      </c>
      <c r="C447" s="19">
        <v>312</v>
      </c>
    </row>
    <row r="448" spans="1:3" ht="21" x14ac:dyDescent="0.25">
      <c r="A448" s="18">
        <v>447</v>
      </c>
      <c r="B448" s="18" t="s">
        <v>521</v>
      </c>
      <c r="C448" s="19">
        <v>312</v>
      </c>
    </row>
    <row r="449" spans="1:3" ht="21" x14ac:dyDescent="0.25">
      <c r="A449" s="18">
        <v>448</v>
      </c>
      <c r="B449" s="18" t="s">
        <v>522</v>
      </c>
      <c r="C449" s="19">
        <v>312</v>
      </c>
    </row>
    <row r="450" spans="1:3" ht="21" x14ac:dyDescent="0.25">
      <c r="A450" s="18">
        <v>449</v>
      </c>
      <c r="B450" s="18" t="s">
        <v>523</v>
      </c>
      <c r="C450" s="19">
        <v>310</v>
      </c>
    </row>
    <row r="451" spans="1:3" ht="21" x14ac:dyDescent="0.25">
      <c r="A451" s="18">
        <v>450</v>
      </c>
      <c r="B451" s="18" t="s">
        <v>524</v>
      </c>
      <c r="C451" s="19">
        <v>310</v>
      </c>
    </row>
    <row r="452" spans="1:3" ht="21" x14ac:dyDescent="0.25">
      <c r="A452" s="18">
        <v>451</v>
      </c>
      <c r="B452" s="18" t="s">
        <v>525</v>
      </c>
      <c r="C452" s="19">
        <v>310</v>
      </c>
    </row>
    <row r="453" spans="1:3" ht="21" x14ac:dyDescent="0.25">
      <c r="A453" s="18">
        <v>452</v>
      </c>
      <c r="B453" s="18" t="s">
        <v>526</v>
      </c>
      <c r="C453" s="19">
        <v>310</v>
      </c>
    </row>
    <row r="454" spans="1:3" ht="21" x14ac:dyDescent="0.25">
      <c r="A454" s="18">
        <v>453</v>
      </c>
      <c r="B454" s="18" t="s">
        <v>527</v>
      </c>
      <c r="C454" s="19">
        <v>310</v>
      </c>
    </row>
    <row r="455" spans="1:3" ht="21" x14ac:dyDescent="0.25">
      <c r="A455" s="18">
        <v>454</v>
      </c>
      <c r="B455" s="18" t="s">
        <v>528</v>
      </c>
      <c r="C455" s="19">
        <v>310</v>
      </c>
    </row>
    <row r="456" spans="1:3" ht="21" x14ac:dyDescent="0.25">
      <c r="A456" s="18">
        <v>455</v>
      </c>
      <c r="B456" s="18" t="s">
        <v>37</v>
      </c>
      <c r="C456" s="19">
        <v>309</v>
      </c>
    </row>
    <row r="457" spans="1:3" ht="21" x14ac:dyDescent="0.25">
      <c r="A457" s="18">
        <v>456</v>
      </c>
      <c r="B457" s="18" t="s">
        <v>529</v>
      </c>
      <c r="C457" s="19">
        <v>308</v>
      </c>
    </row>
    <row r="458" spans="1:3" ht="21" x14ac:dyDescent="0.25">
      <c r="A458" s="18">
        <v>457</v>
      </c>
      <c r="B458" s="18" t="s">
        <v>530</v>
      </c>
      <c r="C458" s="19">
        <v>308</v>
      </c>
    </row>
    <row r="459" spans="1:3" ht="21" x14ac:dyDescent="0.25">
      <c r="A459" s="18">
        <v>458</v>
      </c>
      <c r="B459" s="18" t="s">
        <v>531</v>
      </c>
      <c r="C459" s="19">
        <v>307</v>
      </c>
    </row>
    <row r="460" spans="1:3" ht="21" x14ac:dyDescent="0.25">
      <c r="A460" s="18">
        <v>459</v>
      </c>
      <c r="B460" s="18" t="s">
        <v>532</v>
      </c>
      <c r="C460" s="19">
        <v>306</v>
      </c>
    </row>
    <row r="461" spans="1:3" ht="21" x14ac:dyDescent="0.25">
      <c r="A461" s="18">
        <v>460</v>
      </c>
      <c r="B461" s="18" t="s">
        <v>533</v>
      </c>
      <c r="C461" s="19">
        <v>306</v>
      </c>
    </row>
    <row r="462" spans="1:3" ht="21" x14ac:dyDescent="0.25">
      <c r="A462" s="18">
        <v>461</v>
      </c>
      <c r="B462" s="18" t="s">
        <v>534</v>
      </c>
      <c r="C462" s="19">
        <v>305</v>
      </c>
    </row>
    <row r="463" spans="1:3" ht="21" x14ac:dyDescent="0.25">
      <c r="A463" s="18">
        <v>462</v>
      </c>
      <c r="B463" s="18" t="s">
        <v>535</v>
      </c>
      <c r="C463" s="19">
        <v>305</v>
      </c>
    </row>
    <row r="464" spans="1:3" ht="21" x14ac:dyDescent="0.25">
      <c r="A464" s="18">
        <v>463</v>
      </c>
      <c r="B464" s="18" t="s">
        <v>536</v>
      </c>
      <c r="C464" s="19">
        <v>304</v>
      </c>
    </row>
    <row r="465" spans="1:3" ht="21" x14ac:dyDescent="0.25">
      <c r="A465" s="18">
        <v>464</v>
      </c>
      <c r="B465" s="18" t="s">
        <v>537</v>
      </c>
      <c r="C465" s="19">
        <v>304</v>
      </c>
    </row>
    <row r="466" spans="1:3" ht="21" x14ac:dyDescent="0.25">
      <c r="A466" s="18">
        <v>465</v>
      </c>
      <c r="B466" s="18" t="s">
        <v>538</v>
      </c>
      <c r="C466" s="19">
        <v>304</v>
      </c>
    </row>
    <row r="467" spans="1:3" ht="21" x14ac:dyDescent="0.25">
      <c r="A467" s="18">
        <v>466</v>
      </c>
      <c r="B467" s="18" t="s">
        <v>140</v>
      </c>
      <c r="C467" s="19">
        <v>304</v>
      </c>
    </row>
    <row r="468" spans="1:3" ht="21" x14ac:dyDescent="0.25">
      <c r="A468" s="18">
        <v>467</v>
      </c>
      <c r="B468" s="18" t="s">
        <v>539</v>
      </c>
      <c r="C468" s="19">
        <v>303</v>
      </c>
    </row>
    <row r="469" spans="1:3" ht="21" x14ac:dyDescent="0.25">
      <c r="A469" s="18">
        <v>468</v>
      </c>
      <c r="B469" s="18" t="s">
        <v>540</v>
      </c>
      <c r="C469" s="19">
        <v>303</v>
      </c>
    </row>
    <row r="470" spans="1:3" ht="21" x14ac:dyDescent="0.25">
      <c r="A470" s="18">
        <v>469</v>
      </c>
      <c r="B470" s="18" t="s">
        <v>541</v>
      </c>
      <c r="C470" s="19">
        <v>303</v>
      </c>
    </row>
    <row r="471" spans="1:3" ht="21" x14ac:dyDescent="0.25">
      <c r="A471" s="18">
        <v>470</v>
      </c>
      <c r="B471" s="18" t="s">
        <v>542</v>
      </c>
      <c r="C471" s="19">
        <v>303</v>
      </c>
    </row>
    <row r="472" spans="1:3" ht="21" x14ac:dyDescent="0.25">
      <c r="A472" s="18">
        <v>471</v>
      </c>
      <c r="B472" s="18" t="s">
        <v>543</v>
      </c>
      <c r="C472" s="19">
        <v>303</v>
      </c>
    </row>
    <row r="473" spans="1:3" ht="21" x14ac:dyDescent="0.25">
      <c r="A473" s="18">
        <v>472</v>
      </c>
      <c r="B473" s="18" t="s">
        <v>29</v>
      </c>
      <c r="C473" s="19">
        <v>302</v>
      </c>
    </row>
    <row r="474" spans="1:3" ht="21" x14ac:dyDescent="0.25">
      <c r="A474" s="18">
        <v>473</v>
      </c>
      <c r="B474" s="18" t="s">
        <v>53</v>
      </c>
      <c r="C474" s="19">
        <v>302</v>
      </c>
    </row>
    <row r="475" spans="1:3" ht="21" x14ac:dyDescent="0.25">
      <c r="A475" s="18">
        <v>474</v>
      </c>
      <c r="B475" s="18" t="s">
        <v>544</v>
      </c>
      <c r="C475" s="19">
        <v>302</v>
      </c>
    </row>
    <row r="476" spans="1:3" ht="21" x14ac:dyDescent="0.25">
      <c r="A476" s="18">
        <v>475</v>
      </c>
      <c r="B476" s="18" t="s">
        <v>545</v>
      </c>
      <c r="C476" s="19">
        <v>301</v>
      </c>
    </row>
    <row r="477" spans="1:3" ht="21" x14ac:dyDescent="0.25">
      <c r="A477" s="18">
        <v>476</v>
      </c>
      <c r="B477" s="18" t="s">
        <v>546</v>
      </c>
      <c r="C477" s="19">
        <v>301</v>
      </c>
    </row>
    <row r="478" spans="1:3" ht="21" x14ac:dyDescent="0.25">
      <c r="A478" s="18">
        <v>477</v>
      </c>
      <c r="B478" s="18" t="s">
        <v>547</v>
      </c>
      <c r="C478" s="19">
        <v>301</v>
      </c>
    </row>
    <row r="479" spans="1:3" ht="21" x14ac:dyDescent="0.25">
      <c r="A479" s="18">
        <v>478</v>
      </c>
      <c r="B479" s="18" t="s">
        <v>548</v>
      </c>
      <c r="C479" s="19">
        <v>300</v>
      </c>
    </row>
    <row r="480" spans="1:3" ht="21" x14ac:dyDescent="0.25">
      <c r="A480" s="18">
        <v>479</v>
      </c>
      <c r="B480" s="18" t="s">
        <v>8</v>
      </c>
      <c r="C480" s="19">
        <v>300</v>
      </c>
    </row>
    <row r="481" spans="1:3" ht="21" x14ac:dyDescent="0.25">
      <c r="A481" s="18">
        <v>480</v>
      </c>
      <c r="B481" s="18" t="s">
        <v>549</v>
      </c>
      <c r="C481" s="19">
        <v>300</v>
      </c>
    </row>
    <row r="482" spans="1:3" ht="21" x14ac:dyDescent="0.25">
      <c r="A482" s="18">
        <v>481</v>
      </c>
      <c r="B482" s="18" t="s">
        <v>550</v>
      </c>
      <c r="C482" s="19">
        <v>300</v>
      </c>
    </row>
    <row r="483" spans="1:3" ht="21" x14ac:dyDescent="0.25">
      <c r="A483" s="18">
        <v>482</v>
      </c>
      <c r="B483" s="18" t="s">
        <v>551</v>
      </c>
      <c r="C483" s="19">
        <v>300</v>
      </c>
    </row>
    <row r="484" spans="1:3" ht="21" x14ac:dyDescent="0.25">
      <c r="A484" s="18">
        <v>483</v>
      </c>
      <c r="B484" s="18" t="s">
        <v>552</v>
      </c>
      <c r="C484" s="19">
        <v>299</v>
      </c>
    </row>
    <row r="485" spans="1:3" ht="21" x14ac:dyDescent="0.25">
      <c r="A485" s="18">
        <v>484</v>
      </c>
      <c r="B485" s="18" t="s">
        <v>553</v>
      </c>
      <c r="C485" s="19">
        <v>298</v>
      </c>
    </row>
    <row r="486" spans="1:3" ht="21" x14ac:dyDescent="0.25">
      <c r="A486" s="18">
        <v>485</v>
      </c>
      <c r="B486" s="18" t="s">
        <v>554</v>
      </c>
      <c r="C486" s="19">
        <v>298</v>
      </c>
    </row>
    <row r="487" spans="1:3" ht="21" x14ac:dyDescent="0.25">
      <c r="A487" s="18">
        <v>486</v>
      </c>
      <c r="B487" s="18" t="s">
        <v>555</v>
      </c>
      <c r="C487" s="19">
        <v>298</v>
      </c>
    </row>
    <row r="488" spans="1:3" ht="21" x14ac:dyDescent="0.25">
      <c r="A488" s="18">
        <v>487</v>
      </c>
      <c r="B488" s="18" t="s">
        <v>556</v>
      </c>
      <c r="C488" s="19">
        <v>298</v>
      </c>
    </row>
    <row r="489" spans="1:3" ht="21" x14ac:dyDescent="0.25">
      <c r="A489" s="18">
        <v>488</v>
      </c>
      <c r="B489" s="18" t="s">
        <v>557</v>
      </c>
      <c r="C489" s="19">
        <v>298</v>
      </c>
    </row>
    <row r="490" spans="1:3" ht="21" x14ac:dyDescent="0.25">
      <c r="A490" s="18">
        <v>489</v>
      </c>
      <c r="B490" s="18" t="s">
        <v>558</v>
      </c>
      <c r="C490" s="19">
        <v>298</v>
      </c>
    </row>
    <row r="491" spans="1:3" ht="21" x14ac:dyDescent="0.25">
      <c r="A491" s="18">
        <v>490</v>
      </c>
      <c r="B491" s="18" t="s">
        <v>27</v>
      </c>
      <c r="C491" s="19">
        <v>297</v>
      </c>
    </row>
    <row r="492" spans="1:3" ht="21" x14ac:dyDescent="0.25">
      <c r="A492" s="18">
        <v>491</v>
      </c>
      <c r="B492" s="18" t="s">
        <v>559</v>
      </c>
      <c r="C492" s="19">
        <v>297</v>
      </c>
    </row>
    <row r="493" spans="1:3" ht="21" x14ac:dyDescent="0.25">
      <c r="A493" s="18">
        <v>492</v>
      </c>
      <c r="B493" s="18" t="s">
        <v>560</v>
      </c>
      <c r="C493" s="19">
        <v>296</v>
      </c>
    </row>
    <row r="494" spans="1:3" ht="21" x14ac:dyDescent="0.25">
      <c r="A494" s="18">
        <v>493</v>
      </c>
      <c r="B494" s="18" t="s">
        <v>561</v>
      </c>
      <c r="C494" s="19">
        <v>296</v>
      </c>
    </row>
    <row r="495" spans="1:3" ht="21" x14ac:dyDescent="0.25">
      <c r="A495" s="18">
        <v>494</v>
      </c>
      <c r="B495" s="18" t="s">
        <v>562</v>
      </c>
      <c r="C495" s="19">
        <v>296</v>
      </c>
    </row>
    <row r="496" spans="1:3" ht="21" x14ac:dyDescent="0.25">
      <c r="A496" s="18">
        <v>495</v>
      </c>
      <c r="B496" s="18" t="s">
        <v>563</v>
      </c>
      <c r="C496" s="19">
        <v>296</v>
      </c>
    </row>
    <row r="497" spans="1:3" ht="21" x14ac:dyDescent="0.25">
      <c r="A497" s="18">
        <v>496</v>
      </c>
      <c r="B497" s="18" t="s">
        <v>564</v>
      </c>
      <c r="C497" s="19">
        <v>295</v>
      </c>
    </row>
    <row r="498" spans="1:3" ht="21" x14ac:dyDescent="0.25">
      <c r="A498" s="18">
        <v>497</v>
      </c>
      <c r="B498" s="18" t="s">
        <v>565</v>
      </c>
      <c r="C498" s="19">
        <v>295</v>
      </c>
    </row>
    <row r="499" spans="1:3" ht="21" x14ac:dyDescent="0.25">
      <c r="A499" s="18">
        <v>498</v>
      </c>
      <c r="B499" s="18" t="s">
        <v>566</v>
      </c>
      <c r="C499" s="19">
        <v>295</v>
      </c>
    </row>
    <row r="500" spans="1:3" ht="21" x14ac:dyDescent="0.25">
      <c r="A500" s="18">
        <v>499</v>
      </c>
      <c r="B500" s="18" t="s">
        <v>567</v>
      </c>
      <c r="C500" s="19">
        <v>294</v>
      </c>
    </row>
    <row r="501" spans="1:3" ht="21" x14ac:dyDescent="0.25">
      <c r="A501" s="18">
        <v>500</v>
      </c>
      <c r="B501" s="18" t="s">
        <v>568</v>
      </c>
      <c r="C501" s="19">
        <v>292</v>
      </c>
    </row>
    <row r="502" spans="1:3" ht="21" x14ac:dyDescent="0.25">
      <c r="A502" s="18">
        <v>501</v>
      </c>
      <c r="B502" s="18" t="s">
        <v>569</v>
      </c>
      <c r="C502" s="19">
        <v>292</v>
      </c>
    </row>
    <row r="503" spans="1:3" ht="21" x14ac:dyDescent="0.25">
      <c r="A503" s="18">
        <v>502</v>
      </c>
      <c r="B503" s="18" t="s">
        <v>570</v>
      </c>
      <c r="C503" s="19">
        <v>292</v>
      </c>
    </row>
    <row r="504" spans="1:3" ht="21" x14ac:dyDescent="0.25">
      <c r="A504" s="18">
        <v>503</v>
      </c>
      <c r="B504" s="18" t="s">
        <v>571</v>
      </c>
      <c r="C504" s="19">
        <v>292</v>
      </c>
    </row>
    <row r="505" spans="1:3" ht="21" x14ac:dyDescent="0.25">
      <c r="A505" s="18">
        <v>504</v>
      </c>
      <c r="B505" s="18" t="s">
        <v>572</v>
      </c>
      <c r="C505" s="19">
        <v>292</v>
      </c>
    </row>
    <row r="506" spans="1:3" ht="21" x14ac:dyDescent="0.25">
      <c r="A506" s="18">
        <v>505</v>
      </c>
      <c r="B506" s="18" t="s">
        <v>22</v>
      </c>
      <c r="C506" s="19">
        <v>292</v>
      </c>
    </row>
    <row r="507" spans="1:3" ht="21" x14ac:dyDescent="0.25">
      <c r="A507" s="18">
        <v>506</v>
      </c>
      <c r="B507" s="18" t="s">
        <v>573</v>
      </c>
      <c r="C507" s="19">
        <v>291</v>
      </c>
    </row>
    <row r="508" spans="1:3" ht="21" x14ac:dyDescent="0.25">
      <c r="A508" s="18">
        <v>507</v>
      </c>
      <c r="B508" s="18" t="s">
        <v>574</v>
      </c>
      <c r="C508" s="19">
        <v>291</v>
      </c>
    </row>
    <row r="509" spans="1:3" ht="21" x14ac:dyDescent="0.25">
      <c r="A509" s="18">
        <v>508</v>
      </c>
      <c r="B509" s="18" t="s">
        <v>575</v>
      </c>
      <c r="C509" s="19">
        <v>291</v>
      </c>
    </row>
    <row r="510" spans="1:3" ht="21" x14ac:dyDescent="0.25">
      <c r="A510" s="18">
        <v>509</v>
      </c>
      <c r="B510" s="18" t="s">
        <v>576</v>
      </c>
      <c r="C510" s="19">
        <v>290</v>
      </c>
    </row>
    <row r="511" spans="1:3" ht="21" x14ac:dyDescent="0.25">
      <c r="A511" s="18">
        <v>510</v>
      </c>
      <c r="B511" s="18" t="s">
        <v>577</v>
      </c>
      <c r="C511" s="19">
        <v>289</v>
      </c>
    </row>
    <row r="512" spans="1:3" ht="21" x14ac:dyDescent="0.25">
      <c r="A512" s="18">
        <v>511</v>
      </c>
      <c r="B512" s="18" t="s">
        <v>578</v>
      </c>
      <c r="C512" s="19">
        <v>289</v>
      </c>
    </row>
    <row r="513" spans="1:3" ht="21" x14ac:dyDescent="0.25">
      <c r="A513" s="18">
        <v>512</v>
      </c>
      <c r="B513" s="18" t="s">
        <v>579</v>
      </c>
      <c r="C513" s="19">
        <v>288</v>
      </c>
    </row>
    <row r="514" spans="1:3" ht="21" x14ac:dyDescent="0.25">
      <c r="A514" s="18">
        <v>513</v>
      </c>
      <c r="B514" s="18" t="s">
        <v>580</v>
      </c>
      <c r="C514" s="19">
        <v>288</v>
      </c>
    </row>
    <row r="515" spans="1:3" ht="21" x14ac:dyDescent="0.25">
      <c r="A515" s="18">
        <v>514</v>
      </c>
      <c r="B515" s="18" t="s">
        <v>581</v>
      </c>
      <c r="C515" s="19">
        <v>287</v>
      </c>
    </row>
    <row r="516" spans="1:3" ht="21" x14ac:dyDescent="0.25">
      <c r="A516" s="18">
        <v>515</v>
      </c>
      <c r="B516" s="18" t="s">
        <v>21</v>
      </c>
      <c r="C516" s="19">
        <v>287</v>
      </c>
    </row>
    <row r="517" spans="1:3" ht="21" x14ac:dyDescent="0.25">
      <c r="A517" s="18">
        <v>516</v>
      </c>
      <c r="B517" s="18" t="s">
        <v>582</v>
      </c>
      <c r="C517" s="19">
        <v>287</v>
      </c>
    </row>
    <row r="518" spans="1:3" ht="21" x14ac:dyDescent="0.25">
      <c r="A518" s="18">
        <v>517</v>
      </c>
      <c r="B518" s="18" t="s">
        <v>583</v>
      </c>
      <c r="C518" s="19">
        <v>287</v>
      </c>
    </row>
    <row r="519" spans="1:3" ht="21" x14ac:dyDescent="0.25">
      <c r="A519" s="18">
        <v>518</v>
      </c>
      <c r="B519" s="18" t="s">
        <v>584</v>
      </c>
      <c r="C519" s="19">
        <v>286</v>
      </c>
    </row>
    <row r="520" spans="1:3" ht="21" x14ac:dyDescent="0.25">
      <c r="A520" s="18">
        <v>519</v>
      </c>
      <c r="B520" s="18" t="s">
        <v>585</v>
      </c>
      <c r="C520" s="19">
        <v>285</v>
      </c>
    </row>
    <row r="521" spans="1:3" ht="21" x14ac:dyDescent="0.25">
      <c r="A521" s="18">
        <v>520</v>
      </c>
      <c r="B521" s="18" t="s">
        <v>128</v>
      </c>
      <c r="C521" s="19">
        <v>285</v>
      </c>
    </row>
    <row r="522" spans="1:3" ht="21" x14ac:dyDescent="0.25">
      <c r="A522" s="18">
        <v>521</v>
      </c>
      <c r="B522" s="18" t="s">
        <v>586</v>
      </c>
      <c r="C522" s="19">
        <v>284</v>
      </c>
    </row>
    <row r="523" spans="1:3" ht="21" x14ac:dyDescent="0.25">
      <c r="A523" s="18">
        <v>522</v>
      </c>
      <c r="B523" s="18" t="s">
        <v>587</v>
      </c>
      <c r="C523" s="19">
        <v>284</v>
      </c>
    </row>
    <row r="524" spans="1:3" ht="21" x14ac:dyDescent="0.25">
      <c r="A524" s="18">
        <v>523</v>
      </c>
      <c r="B524" s="18" t="s">
        <v>588</v>
      </c>
      <c r="C524" s="19">
        <v>284</v>
      </c>
    </row>
    <row r="525" spans="1:3" ht="21" x14ac:dyDescent="0.25">
      <c r="A525" s="18">
        <v>524</v>
      </c>
      <c r="B525" s="18" t="s">
        <v>589</v>
      </c>
      <c r="C525" s="19">
        <v>283</v>
      </c>
    </row>
    <row r="526" spans="1:3" ht="21" x14ac:dyDescent="0.25">
      <c r="A526" s="18">
        <v>525</v>
      </c>
      <c r="B526" s="18" t="s">
        <v>590</v>
      </c>
      <c r="C526" s="19">
        <v>282</v>
      </c>
    </row>
    <row r="527" spans="1:3" ht="21" x14ac:dyDescent="0.25">
      <c r="A527" s="18">
        <v>526</v>
      </c>
      <c r="B527" s="18" t="s">
        <v>591</v>
      </c>
      <c r="C527" s="19">
        <v>281</v>
      </c>
    </row>
    <row r="528" spans="1:3" ht="21" x14ac:dyDescent="0.25">
      <c r="A528" s="18">
        <v>527</v>
      </c>
      <c r="B528" s="18" t="s">
        <v>592</v>
      </c>
      <c r="C528" s="19">
        <v>280</v>
      </c>
    </row>
    <row r="529" spans="1:3" ht="21" x14ac:dyDescent="0.25">
      <c r="A529" s="18">
        <v>528</v>
      </c>
      <c r="B529" s="18" t="s">
        <v>593</v>
      </c>
      <c r="C529" s="19">
        <v>280</v>
      </c>
    </row>
    <row r="530" spans="1:3" ht="21" x14ac:dyDescent="0.25">
      <c r="A530" s="18">
        <v>529</v>
      </c>
      <c r="B530" s="18" t="s">
        <v>594</v>
      </c>
      <c r="C530" s="19">
        <v>280</v>
      </c>
    </row>
    <row r="531" spans="1:3" ht="21" x14ac:dyDescent="0.25">
      <c r="A531" s="18">
        <v>530</v>
      </c>
      <c r="B531" s="18" t="s">
        <v>595</v>
      </c>
      <c r="C531" s="19">
        <v>279</v>
      </c>
    </row>
    <row r="532" spans="1:3" ht="21" x14ac:dyDescent="0.25">
      <c r="A532" s="18">
        <v>531</v>
      </c>
      <c r="B532" s="18" t="s">
        <v>596</v>
      </c>
      <c r="C532" s="19">
        <v>279</v>
      </c>
    </row>
    <row r="533" spans="1:3" ht="21" x14ac:dyDescent="0.25">
      <c r="A533" s="18">
        <v>532</v>
      </c>
      <c r="B533" s="18" t="s">
        <v>597</v>
      </c>
      <c r="C533" s="19">
        <v>279</v>
      </c>
    </row>
    <row r="534" spans="1:3" ht="21" x14ac:dyDescent="0.25">
      <c r="A534" s="18">
        <v>533</v>
      </c>
      <c r="B534" s="18" t="s">
        <v>598</v>
      </c>
      <c r="C534" s="19">
        <v>278</v>
      </c>
    </row>
    <row r="535" spans="1:3" ht="21" x14ac:dyDescent="0.25">
      <c r="A535" s="18">
        <v>534</v>
      </c>
      <c r="B535" s="18" t="s">
        <v>599</v>
      </c>
      <c r="C535" s="19">
        <v>277</v>
      </c>
    </row>
    <row r="536" spans="1:3" ht="21" x14ac:dyDescent="0.25">
      <c r="A536" s="18">
        <v>535</v>
      </c>
      <c r="B536" s="18" t="s">
        <v>600</v>
      </c>
      <c r="C536" s="19">
        <v>276</v>
      </c>
    </row>
    <row r="537" spans="1:3" ht="21" x14ac:dyDescent="0.25">
      <c r="A537" s="18">
        <v>536</v>
      </c>
      <c r="B537" s="18" t="s">
        <v>601</v>
      </c>
      <c r="C537" s="19">
        <v>276</v>
      </c>
    </row>
    <row r="538" spans="1:3" ht="21" x14ac:dyDescent="0.25">
      <c r="A538" s="18">
        <v>537</v>
      </c>
      <c r="B538" s="18" t="s">
        <v>35</v>
      </c>
      <c r="C538" s="19">
        <v>276</v>
      </c>
    </row>
    <row r="539" spans="1:3" ht="21" x14ac:dyDescent="0.25">
      <c r="A539" s="18">
        <v>538</v>
      </c>
      <c r="B539" s="18" t="s">
        <v>34</v>
      </c>
      <c r="C539" s="19">
        <v>276</v>
      </c>
    </row>
    <row r="540" spans="1:3" ht="21" x14ac:dyDescent="0.25">
      <c r="A540" s="18">
        <v>539</v>
      </c>
      <c r="B540" s="18" t="s">
        <v>602</v>
      </c>
      <c r="C540" s="19">
        <v>276</v>
      </c>
    </row>
    <row r="541" spans="1:3" ht="21" x14ac:dyDescent="0.25">
      <c r="A541" s="18">
        <v>540</v>
      </c>
      <c r="B541" s="18" t="s">
        <v>603</v>
      </c>
      <c r="C541" s="19">
        <v>275</v>
      </c>
    </row>
    <row r="542" spans="1:3" ht="21" x14ac:dyDescent="0.25">
      <c r="A542" s="18">
        <v>541</v>
      </c>
      <c r="B542" s="18" t="s">
        <v>604</v>
      </c>
      <c r="C542" s="19">
        <v>275</v>
      </c>
    </row>
    <row r="543" spans="1:3" ht="21" x14ac:dyDescent="0.25">
      <c r="A543" s="18">
        <v>542</v>
      </c>
      <c r="B543" s="18" t="s">
        <v>20</v>
      </c>
      <c r="C543" s="19">
        <v>275</v>
      </c>
    </row>
    <row r="544" spans="1:3" ht="21" x14ac:dyDescent="0.25">
      <c r="A544" s="18">
        <v>543</v>
      </c>
      <c r="B544" s="18" t="s">
        <v>605</v>
      </c>
      <c r="C544" s="19">
        <v>274</v>
      </c>
    </row>
    <row r="545" spans="1:3" ht="21" x14ac:dyDescent="0.25">
      <c r="A545" s="18">
        <v>544</v>
      </c>
      <c r="B545" s="18" t="s">
        <v>32</v>
      </c>
      <c r="C545" s="19">
        <v>274</v>
      </c>
    </row>
    <row r="546" spans="1:3" ht="21" x14ac:dyDescent="0.25">
      <c r="A546" s="18">
        <v>545</v>
      </c>
      <c r="B546" s="18" t="s">
        <v>606</v>
      </c>
      <c r="C546" s="19">
        <v>272</v>
      </c>
    </row>
    <row r="547" spans="1:3" ht="21" x14ac:dyDescent="0.25">
      <c r="A547" s="18">
        <v>546</v>
      </c>
      <c r="B547" s="18" t="s">
        <v>607</v>
      </c>
      <c r="C547" s="19">
        <v>272</v>
      </c>
    </row>
    <row r="548" spans="1:3" ht="21" x14ac:dyDescent="0.25">
      <c r="A548" s="18">
        <v>547</v>
      </c>
      <c r="B548" s="18" t="s">
        <v>608</v>
      </c>
      <c r="C548" s="19">
        <v>272</v>
      </c>
    </row>
    <row r="549" spans="1:3" ht="21" x14ac:dyDescent="0.25">
      <c r="A549" s="18">
        <v>548</v>
      </c>
      <c r="B549" s="18" t="s">
        <v>609</v>
      </c>
      <c r="C549" s="19">
        <v>272</v>
      </c>
    </row>
    <row r="550" spans="1:3" ht="21" x14ac:dyDescent="0.25">
      <c r="A550" s="18">
        <v>549</v>
      </c>
      <c r="B550" s="18" t="s">
        <v>610</v>
      </c>
      <c r="C550" s="19">
        <v>272</v>
      </c>
    </row>
    <row r="551" spans="1:3" ht="21" x14ac:dyDescent="0.25">
      <c r="A551" s="18">
        <v>550</v>
      </c>
      <c r="B551" s="18" t="s">
        <v>611</v>
      </c>
      <c r="C551" s="19">
        <v>272</v>
      </c>
    </row>
    <row r="552" spans="1:3" ht="21" x14ac:dyDescent="0.25">
      <c r="A552" s="18">
        <v>551</v>
      </c>
      <c r="B552" s="18" t="s">
        <v>92</v>
      </c>
      <c r="C552" s="19">
        <v>271</v>
      </c>
    </row>
    <row r="553" spans="1:3" ht="21" x14ac:dyDescent="0.25">
      <c r="A553" s="18">
        <v>552</v>
      </c>
      <c r="B553" s="18" t="s">
        <v>612</v>
      </c>
      <c r="C553" s="19">
        <v>271</v>
      </c>
    </row>
    <row r="554" spans="1:3" ht="21" x14ac:dyDescent="0.25">
      <c r="A554" s="18">
        <v>553</v>
      </c>
      <c r="B554" s="18" t="s">
        <v>613</v>
      </c>
      <c r="C554" s="19">
        <v>270</v>
      </c>
    </row>
    <row r="555" spans="1:3" ht="21" x14ac:dyDescent="0.25">
      <c r="A555" s="18">
        <v>554</v>
      </c>
      <c r="B555" s="18" t="s">
        <v>614</v>
      </c>
      <c r="C555" s="19">
        <v>270</v>
      </c>
    </row>
    <row r="556" spans="1:3" ht="21" x14ac:dyDescent="0.25">
      <c r="A556" s="18">
        <v>555</v>
      </c>
      <c r="B556" s="18" t="s">
        <v>615</v>
      </c>
      <c r="C556" s="19">
        <v>270</v>
      </c>
    </row>
    <row r="557" spans="1:3" ht="21" x14ac:dyDescent="0.25">
      <c r="A557" s="18">
        <v>556</v>
      </c>
      <c r="B557" s="18" t="s">
        <v>67</v>
      </c>
      <c r="C557" s="19">
        <v>269</v>
      </c>
    </row>
    <row r="558" spans="1:3" ht="21" x14ac:dyDescent="0.25">
      <c r="A558" s="18">
        <v>557</v>
      </c>
      <c r="B558" s="18" t="s">
        <v>127</v>
      </c>
      <c r="C558" s="19">
        <v>269</v>
      </c>
    </row>
    <row r="559" spans="1:3" ht="21" x14ac:dyDescent="0.25">
      <c r="A559" s="18">
        <v>558</v>
      </c>
      <c r="B559" s="18" t="s">
        <v>616</v>
      </c>
      <c r="C559" s="19">
        <v>269</v>
      </c>
    </row>
    <row r="560" spans="1:3" ht="21" x14ac:dyDescent="0.25">
      <c r="A560" s="18">
        <v>559</v>
      </c>
      <c r="B560" s="18" t="s">
        <v>617</v>
      </c>
      <c r="C560" s="19">
        <v>267</v>
      </c>
    </row>
    <row r="561" spans="1:3" ht="21" x14ac:dyDescent="0.25">
      <c r="A561" s="18">
        <v>560</v>
      </c>
      <c r="B561" s="18" t="s">
        <v>618</v>
      </c>
      <c r="C561" s="19">
        <v>266</v>
      </c>
    </row>
    <row r="562" spans="1:3" ht="21" x14ac:dyDescent="0.25">
      <c r="A562" s="18">
        <v>561</v>
      </c>
      <c r="B562" s="18" t="s">
        <v>619</v>
      </c>
      <c r="C562" s="19">
        <v>266</v>
      </c>
    </row>
    <row r="563" spans="1:3" ht="21" x14ac:dyDescent="0.25">
      <c r="A563" s="18">
        <v>562</v>
      </c>
      <c r="B563" s="18" t="s">
        <v>620</v>
      </c>
      <c r="C563" s="19">
        <v>266</v>
      </c>
    </row>
    <row r="564" spans="1:3" ht="21" x14ac:dyDescent="0.25">
      <c r="A564" s="18">
        <v>563</v>
      </c>
      <c r="B564" s="18" t="s">
        <v>621</v>
      </c>
      <c r="C564" s="19">
        <v>265</v>
      </c>
    </row>
    <row r="565" spans="1:3" ht="21" x14ac:dyDescent="0.25">
      <c r="A565" s="18">
        <v>564</v>
      </c>
      <c r="B565" s="18" t="s">
        <v>30</v>
      </c>
      <c r="C565" s="19">
        <v>265</v>
      </c>
    </row>
    <row r="566" spans="1:3" ht="21" x14ac:dyDescent="0.25">
      <c r="A566" s="18">
        <v>565</v>
      </c>
      <c r="B566" s="18" t="s">
        <v>622</v>
      </c>
      <c r="C566" s="19">
        <v>264</v>
      </c>
    </row>
    <row r="567" spans="1:3" ht="21" x14ac:dyDescent="0.25">
      <c r="A567" s="18">
        <v>566</v>
      </c>
      <c r="B567" s="18" t="s">
        <v>623</v>
      </c>
      <c r="C567" s="19">
        <v>264</v>
      </c>
    </row>
    <row r="568" spans="1:3" ht="21" x14ac:dyDescent="0.25">
      <c r="A568" s="18">
        <v>567</v>
      </c>
      <c r="B568" s="18" t="s">
        <v>624</v>
      </c>
      <c r="C568" s="19">
        <v>262</v>
      </c>
    </row>
    <row r="569" spans="1:3" ht="21" x14ac:dyDescent="0.25">
      <c r="A569" s="18">
        <v>568</v>
      </c>
      <c r="B569" s="18" t="s">
        <v>625</v>
      </c>
      <c r="C569" s="19">
        <v>262</v>
      </c>
    </row>
    <row r="570" spans="1:3" ht="21" x14ac:dyDescent="0.25">
      <c r="A570" s="18">
        <v>569</v>
      </c>
      <c r="B570" s="18" t="s">
        <v>66</v>
      </c>
      <c r="C570" s="19">
        <v>261</v>
      </c>
    </row>
    <row r="571" spans="1:3" ht="21" x14ac:dyDescent="0.25">
      <c r="A571" s="18">
        <v>570</v>
      </c>
      <c r="B571" s="18" t="s">
        <v>68</v>
      </c>
      <c r="C571" s="19">
        <v>261</v>
      </c>
    </row>
    <row r="572" spans="1:3" ht="21" x14ac:dyDescent="0.25">
      <c r="A572" s="18">
        <v>571</v>
      </c>
      <c r="B572" s="18" t="s">
        <v>626</v>
      </c>
      <c r="C572" s="19">
        <v>260</v>
      </c>
    </row>
    <row r="573" spans="1:3" ht="21" x14ac:dyDescent="0.25">
      <c r="A573" s="18">
        <v>572</v>
      </c>
      <c r="B573" s="18" t="s">
        <v>627</v>
      </c>
      <c r="C573" s="19">
        <v>259</v>
      </c>
    </row>
    <row r="574" spans="1:3" ht="21" x14ac:dyDescent="0.25">
      <c r="A574" s="18">
        <v>573</v>
      </c>
      <c r="B574" s="18" t="s">
        <v>628</v>
      </c>
      <c r="C574" s="19">
        <v>259</v>
      </c>
    </row>
    <row r="575" spans="1:3" ht="21" x14ac:dyDescent="0.25">
      <c r="A575" s="18">
        <v>574</v>
      </c>
      <c r="B575" s="18" t="s">
        <v>629</v>
      </c>
      <c r="C575" s="19">
        <v>258</v>
      </c>
    </row>
    <row r="576" spans="1:3" ht="21" x14ac:dyDescent="0.25">
      <c r="A576" s="18">
        <v>575</v>
      </c>
      <c r="B576" s="18" t="s">
        <v>131</v>
      </c>
      <c r="C576" s="19">
        <v>258</v>
      </c>
    </row>
    <row r="577" spans="1:3" ht="21" x14ac:dyDescent="0.25">
      <c r="A577" s="18">
        <v>576</v>
      </c>
      <c r="B577" s="18" t="s">
        <v>630</v>
      </c>
      <c r="C577" s="19">
        <v>257</v>
      </c>
    </row>
    <row r="578" spans="1:3" ht="21" x14ac:dyDescent="0.25">
      <c r="A578" s="18">
        <v>577</v>
      </c>
      <c r="B578" s="18" t="s">
        <v>631</v>
      </c>
      <c r="C578" s="19">
        <v>256</v>
      </c>
    </row>
    <row r="579" spans="1:3" ht="21" x14ac:dyDescent="0.25">
      <c r="A579" s="18">
        <v>578</v>
      </c>
      <c r="B579" s="18" t="s">
        <v>632</v>
      </c>
      <c r="C579" s="19">
        <v>256</v>
      </c>
    </row>
    <row r="580" spans="1:3" ht="21" x14ac:dyDescent="0.25">
      <c r="A580" s="18">
        <v>579</v>
      </c>
      <c r="B580" s="18" t="s">
        <v>633</v>
      </c>
      <c r="C580" s="19">
        <v>256</v>
      </c>
    </row>
    <row r="581" spans="1:3" ht="21" x14ac:dyDescent="0.25">
      <c r="A581" s="18">
        <v>580</v>
      </c>
      <c r="B581" s="18" t="s">
        <v>634</v>
      </c>
      <c r="C581" s="19">
        <v>255</v>
      </c>
    </row>
    <row r="582" spans="1:3" ht="21" x14ac:dyDescent="0.25">
      <c r="A582" s="18">
        <v>581</v>
      </c>
      <c r="B582" s="18" t="s">
        <v>635</v>
      </c>
      <c r="C582" s="19">
        <v>255</v>
      </c>
    </row>
    <row r="583" spans="1:3" ht="21" x14ac:dyDescent="0.25">
      <c r="A583" s="18">
        <v>582</v>
      </c>
      <c r="B583" s="18" t="s">
        <v>117</v>
      </c>
      <c r="C583" s="19">
        <v>255</v>
      </c>
    </row>
    <row r="584" spans="1:3" ht="21" x14ac:dyDescent="0.25">
      <c r="A584" s="18">
        <v>583</v>
      </c>
      <c r="B584" s="18" t="s">
        <v>636</v>
      </c>
      <c r="C584" s="19">
        <v>254</v>
      </c>
    </row>
    <row r="585" spans="1:3" ht="21" x14ac:dyDescent="0.25">
      <c r="A585" s="18">
        <v>584</v>
      </c>
      <c r="B585" s="18" t="s">
        <v>637</v>
      </c>
      <c r="C585" s="19">
        <v>254</v>
      </c>
    </row>
    <row r="586" spans="1:3" ht="21" x14ac:dyDescent="0.25">
      <c r="A586" s="18">
        <v>585</v>
      </c>
      <c r="B586" s="18" t="s">
        <v>638</v>
      </c>
      <c r="C586" s="19">
        <v>253</v>
      </c>
    </row>
    <row r="587" spans="1:3" ht="21" x14ac:dyDescent="0.25">
      <c r="A587" s="18">
        <v>586</v>
      </c>
      <c r="B587" s="18" t="s">
        <v>639</v>
      </c>
      <c r="C587" s="19">
        <v>253</v>
      </c>
    </row>
    <row r="588" spans="1:3" ht="21" x14ac:dyDescent="0.25">
      <c r="A588" s="18">
        <v>587</v>
      </c>
      <c r="B588" s="18" t="s">
        <v>640</v>
      </c>
      <c r="C588" s="19">
        <v>253</v>
      </c>
    </row>
    <row r="589" spans="1:3" ht="21" x14ac:dyDescent="0.25">
      <c r="A589" s="18">
        <v>588</v>
      </c>
      <c r="B589" s="18" t="s">
        <v>641</v>
      </c>
      <c r="C589" s="19">
        <v>253</v>
      </c>
    </row>
    <row r="590" spans="1:3" ht="21" x14ac:dyDescent="0.25">
      <c r="A590" s="18">
        <v>589</v>
      </c>
      <c r="B590" s="18" t="s">
        <v>642</v>
      </c>
      <c r="C590" s="19">
        <v>252</v>
      </c>
    </row>
    <row r="591" spans="1:3" ht="21" x14ac:dyDescent="0.25">
      <c r="A591" s="18">
        <v>590</v>
      </c>
      <c r="B591" s="18" t="s">
        <v>643</v>
      </c>
      <c r="C591" s="19">
        <v>251</v>
      </c>
    </row>
    <row r="592" spans="1:3" ht="21" x14ac:dyDescent="0.25">
      <c r="A592" s="18">
        <v>591</v>
      </c>
      <c r="B592" s="18" t="s">
        <v>644</v>
      </c>
      <c r="C592" s="19">
        <v>251</v>
      </c>
    </row>
    <row r="593" spans="1:3" ht="21" x14ac:dyDescent="0.25">
      <c r="A593" s="18">
        <v>592</v>
      </c>
      <c r="B593" s="18" t="s">
        <v>645</v>
      </c>
      <c r="C593" s="19">
        <v>249</v>
      </c>
    </row>
    <row r="594" spans="1:3" ht="21" x14ac:dyDescent="0.25">
      <c r="A594" s="18">
        <v>593</v>
      </c>
      <c r="B594" s="18" t="s">
        <v>646</v>
      </c>
      <c r="C594" s="19">
        <v>249</v>
      </c>
    </row>
    <row r="595" spans="1:3" ht="21" x14ac:dyDescent="0.25">
      <c r="A595" s="18">
        <v>594</v>
      </c>
      <c r="B595" s="18" t="s">
        <v>647</v>
      </c>
      <c r="C595" s="19">
        <v>249</v>
      </c>
    </row>
    <row r="596" spans="1:3" ht="21" x14ac:dyDescent="0.25">
      <c r="A596" s="18">
        <v>595</v>
      </c>
      <c r="B596" s="18" t="s">
        <v>648</v>
      </c>
      <c r="C596" s="19">
        <v>249</v>
      </c>
    </row>
    <row r="597" spans="1:3" ht="21" x14ac:dyDescent="0.25">
      <c r="A597" s="18">
        <v>596</v>
      </c>
      <c r="B597" s="18" t="s">
        <v>649</v>
      </c>
      <c r="C597" s="19">
        <v>248</v>
      </c>
    </row>
    <row r="598" spans="1:3" ht="21" x14ac:dyDescent="0.25">
      <c r="A598" s="18">
        <v>597</v>
      </c>
      <c r="B598" s="18" t="s">
        <v>650</v>
      </c>
      <c r="C598" s="19">
        <v>248</v>
      </c>
    </row>
    <row r="599" spans="1:3" ht="21" x14ac:dyDescent="0.25">
      <c r="A599" s="18">
        <v>598</v>
      </c>
      <c r="B599" s="18" t="s">
        <v>135</v>
      </c>
      <c r="C599" s="19">
        <v>248</v>
      </c>
    </row>
    <row r="600" spans="1:3" ht="21" x14ac:dyDescent="0.25">
      <c r="A600" s="18">
        <v>599</v>
      </c>
      <c r="B600" s="18" t="s">
        <v>651</v>
      </c>
      <c r="C600" s="19">
        <v>247</v>
      </c>
    </row>
    <row r="601" spans="1:3" ht="21" x14ac:dyDescent="0.25">
      <c r="A601" s="18">
        <v>600</v>
      </c>
      <c r="B601" s="18" t="s">
        <v>652</v>
      </c>
      <c r="C601" s="19">
        <v>247</v>
      </c>
    </row>
    <row r="602" spans="1:3" ht="21" x14ac:dyDescent="0.25">
      <c r="A602" s="18">
        <v>601</v>
      </c>
      <c r="B602" s="18" t="s">
        <v>653</v>
      </c>
      <c r="C602" s="19">
        <v>247</v>
      </c>
    </row>
    <row r="603" spans="1:3" ht="21" x14ac:dyDescent="0.25">
      <c r="A603" s="18">
        <v>602</v>
      </c>
      <c r="B603" s="18" t="s">
        <v>654</v>
      </c>
      <c r="C603" s="19">
        <v>246</v>
      </c>
    </row>
    <row r="604" spans="1:3" ht="21" x14ac:dyDescent="0.25">
      <c r="A604" s="18">
        <v>603</v>
      </c>
      <c r="B604" s="18" t="s">
        <v>59</v>
      </c>
      <c r="C604" s="19">
        <v>246</v>
      </c>
    </row>
    <row r="605" spans="1:3" ht="21" x14ac:dyDescent="0.25">
      <c r="A605" s="18">
        <v>604</v>
      </c>
      <c r="B605" s="18" t="s">
        <v>655</v>
      </c>
      <c r="C605" s="19">
        <v>245</v>
      </c>
    </row>
    <row r="606" spans="1:3" ht="21" x14ac:dyDescent="0.25">
      <c r="A606" s="18">
        <v>605</v>
      </c>
      <c r="B606" s="18" t="s">
        <v>656</v>
      </c>
      <c r="C606" s="19">
        <v>245</v>
      </c>
    </row>
    <row r="607" spans="1:3" ht="21" x14ac:dyDescent="0.25">
      <c r="A607" s="18">
        <v>606</v>
      </c>
      <c r="B607" s="18" t="s">
        <v>26</v>
      </c>
      <c r="C607" s="19">
        <v>245</v>
      </c>
    </row>
    <row r="608" spans="1:3" ht="21" x14ac:dyDescent="0.25">
      <c r="A608" s="18">
        <v>607</v>
      </c>
      <c r="B608" s="18" t="s">
        <v>657</v>
      </c>
      <c r="C608" s="19">
        <v>245</v>
      </c>
    </row>
    <row r="609" spans="1:3" ht="21" x14ac:dyDescent="0.25">
      <c r="A609" s="18">
        <v>608</v>
      </c>
      <c r="B609" s="18" t="s">
        <v>658</v>
      </c>
      <c r="C609" s="19">
        <v>244</v>
      </c>
    </row>
    <row r="610" spans="1:3" ht="21" x14ac:dyDescent="0.25">
      <c r="A610" s="18">
        <v>609</v>
      </c>
      <c r="B610" s="18" t="s">
        <v>659</v>
      </c>
      <c r="C610" s="19">
        <v>244</v>
      </c>
    </row>
    <row r="611" spans="1:3" ht="21" x14ac:dyDescent="0.25">
      <c r="A611" s="18">
        <v>610</v>
      </c>
      <c r="B611" s="18" t="s">
        <v>660</v>
      </c>
      <c r="C611" s="19">
        <v>242</v>
      </c>
    </row>
    <row r="612" spans="1:3" ht="21" x14ac:dyDescent="0.25">
      <c r="A612" s="18">
        <v>611</v>
      </c>
      <c r="B612" s="18" t="s">
        <v>33</v>
      </c>
      <c r="C612" s="19">
        <v>242</v>
      </c>
    </row>
    <row r="613" spans="1:3" ht="21" x14ac:dyDescent="0.25">
      <c r="A613" s="18">
        <v>612</v>
      </c>
      <c r="B613" s="18" t="s">
        <v>661</v>
      </c>
      <c r="C613" s="19">
        <v>242</v>
      </c>
    </row>
    <row r="614" spans="1:3" ht="21" x14ac:dyDescent="0.25">
      <c r="A614" s="18">
        <v>613</v>
      </c>
      <c r="B614" s="18" t="s">
        <v>662</v>
      </c>
      <c r="C614" s="19">
        <v>241</v>
      </c>
    </row>
    <row r="615" spans="1:3" ht="21" x14ac:dyDescent="0.25">
      <c r="A615" s="18">
        <v>614</v>
      </c>
      <c r="B615" s="18" t="s">
        <v>663</v>
      </c>
      <c r="C615" s="19">
        <v>241</v>
      </c>
    </row>
    <row r="616" spans="1:3" ht="21" x14ac:dyDescent="0.25">
      <c r="A616" s="18">
        <v>615</v>
      </c>
      <c r="B616" s="18" t="s">
        <v>48</v>
      </c>
      <c r="C616" s="19">
        <v>240</v>
      </c>
    </row>
    <row r="617" spans="1:3" ht="21" x14ac:dyDescent="0.25">
      <c r="A617" s="18">
        <v>616</v>
      </c>
      <c r="B617" s="18" t="s">
        <v>664</v>
      </c>
      <c r="C617" s="19">
        <v>240</v>
      </c>
    </row>
    <row r="618" spans="1:3" ht="21" x14ac:dyDescent="0.25">
      <c r="A618" s="18">
        <v>617</v>
      </c>
      <c r="B618" s="18" t="s">
        <v>665</v>
      </c>
      <c r="C618" s="19">
        <v>239</v>
      </c>
    </row>
    <row r="619" spans="1:3" ht="21" x14ac:dyDescent="0.25">
      <c r="A619" s="18">
        <v>618</v>
      </c>
      <c r="B619" s="18" t="s">
        <v>666</v>
      </c>
      <c r="C619" s="19">
        <v>238</v>
      </c>
    </row>
    <row r="620" spans="1:3" ht="21" x14ac:dyDescent="0.25">
      <c r="A620" s="18">
        <v>619</v>
      </c>
      <c r="B620" s="18" t="s">
        <v>667</v>
      </c>
      <c r="C620" s="19">
        <v>238</v>
      </c>
    </row>
    <row r="621" spans="1:3" ht="21" x14ac:dyDescent="0.25">
      <c r="A621" s="18">
        <v>620</v>
      </c>
      <c r="B621" s="18" t="s">
        <v>668</v>
      </c>
      <c r="C621" s="19">
        <v>237</v>
      </c>
    </row>
    <row r="622" spans="1:3" ht="21" x14ac:dyDescent="0.25">
      <c r="A622" s="18">
        <v>621</v>
      </c>
      <c r="B622" s="18" t="s">
        <v>669</v>
      </c>
      <c r="C622" s="19">
        <v>237</v>
      </c>
    </row>
    <row r="623" spans="1:3" ht="21" x14ac:dyDescent="0.25">
      <c r="A623" s="18">
        <v>622</v>
      </c>
      <c r="B623" s="18" t="s">
        <v>670</v>
      </c>
      <c r="C623" s="19">
        <v>237</v>
      </c>
    </row>
    <row r="624" spans="1:3" ht="21" x14ac:dyDescent="0.25">
      <c r="A624" s="18">
        <v>623</v>
      </c>
      <c r="B624" s="18" t="s">
        <v>671</v>
      </c>
      <c r="C624" s="19">
        <v>236</v>
      </c>
    </row>
    <row r="625" spans="1:3" ht="21" x14ac:dyDescent="0.25">
      <c r="A625" s="18">
        <v>624</v>
      </c>
      <c r="B625" s="18" t="s">
        <v>672</v>
      </c>
      <c r="C625" s="19">
        <v>235</v>
      </c>
    </row>
    <row r="626" spans="1:3" ht="21" x14ac:dyDescent="0.25">
      <c r="A626" s="18">
        <v>625</v>
      </c>
      <c r="B626" s="18" t="s">
        <v>673</v>
      </c>
      <c r="C626" s="19">
        <v>235</v>
      </c>
    </row>
    <row r="627" spans="1:3" ht="21" x14ac:dyDescent="0.25">
      <c r="A627" s="18">
        <v>626</v>
      </c>
      <c r="B627" s="18" t="s">
        <v>674</v>
      </c>
      <c r="C627" s="19">
        <v>234</v>
      </c>
    </row>
    <row r="628" spans="1:3" ht="21" x14ac:dyDescent="0.25">
      <c r="A628" s="18">
        <v>627</v>
      </c>
      <c r="B628" s="18" t="s">
        <v>675</v>
      </c>
      <c r="C628" s="19">
        <v>234</v>
      </c>
    </row>
    <row r="629" spans="1:3" ht="21" x14ac:dyDescent="0.25">
      <c r="A629" s="18">
        <v>628</v>
      </c>
      <c r="B629" s="18" t="s">
        <v>676</v>
      </c>
      <c r="C629" s="19">
        <v>233</v>
      </c>
    </row>
    <row r="630" spans="1:3" ht="21" x14ac:dyDescent="0.25">
      <c r="A630" s="18">
        <v>629</v>
      </c>
      <c r="B630" s="18" t="s">
        <v>677</v>
      </c>
      <c r="C630" s="19">
        <v>233</v>
      </c>
    </row>
    <row r="631" spans="1:3" ht="21" x14ac:dyDescent="0.25">
      <c r="A631" s="18">
        <v>630</v>
      </c>
      <c r="B631" s="18" t="s">
        <v>678</v>
      </c>
      <c r="C631" s="19">
        <v>233</v>
      </c>
    </row>
    <row r="632" spans="1:3" ht="21" x14ac:dyDescent="0.25">
      <c r="A632" s="18">
        <v>631</v>
      </c>
      <c r="B632" s="18" t="s">
        <v>679</v>
      </c>
      <c r="C632" s="19">
        <v>233</v>
      </c>
    </row>
    <row r="633" spans="1:3" ht="21" x14ac:dyDescent="0.25">
      <c r="A633" s="18">
        <v>632</v>
      </c>
      <c r="B633" s="18" t="s">
        <v>680</v>
      </c>
      <c r="C633" s="19">
        <v>233</v>
      </c>
    </row>
    <row r="634" spans="1:3" ht="21" x14ac:dyDescent="0.25">
      <c r="A634" s="18">
        <v>633</v>
      </c>
      <c r="B634" s="18" t="s">
        <v>681</v>
      </c>
      <c r="C634" s="19">
        <v>232</v>
      </c>
    </row>
    <row r="635" spans="1:3" ht="21" x14ac:dyDescent="0.25">
      <c r="A635" s="18">
        <v>634</v>
      </c>
      <c r="B635" s="18" t="s">
        <v>682</v>
      </c>
      <c r="C635" s="19">
        <v>232</v>
      </c>
    </row>
    <row r="636" spans="1:3" ht="21" x14ac:dyDescent="0.25">
      <c r="A636" s="18">
        <v>635</v>
      </c>
      <c r="B636" s="18" t="s">
        <v>683</v>
      </c>
      <c r="C636" s="19">
        <v>231</v>
      </c>
    </row>
    <row r="637" spans="1:3" ht="21" x14ac:dyDescent="0.25">
      <c r="A637" s="18">
        <v>636</v>
      </c>
      <c r="B637" s="18" t="s">
        <v>684</v>
      </c>
      <c r="C637" s="19">
        <v>231</v>
      </c>
    </row>
    <row r="638" spans="1:3" ht="21" x14ac:dyDescent="0.25">
      <c r="A638" s="18">
        <v>637</v>
      </c>
      <c r="B638" s="18" t="s">
        <v>685</v>
      </c>
      <c r="C638" s="19">
        <v>231</v>
      </c>
    </row>
    <row r="639" spans="1:3" ht="21" x14ac:dyDescent="0.25">
      <c r="A639" s="18">
        <v>638</v>
      </c>
      <c r="B639" s="18" t="s">
        <v>686</v>
      </c>
      <c r="C639" s="19">
        <v>230</v>
      </c>
    </row>
    <row r="640" spans="1:3" ht="21" x14ac:dyDescent="0.25">
      <c r="A640" s="18">
        <v>639</v>
      </c>
      <c r="B640" s="18" t="s">
        <v>687</v>
      </c>
      <c r="C640" s="19">
        <v>230</v>
      </c>
    </row>
    <row r="641" spans="1:3" ht="21" x14ac:dyDescent="0.25">
      <c r="A641" s="18">
        <v>640</v>
      </c>
      <c r="B641" s="18" t="s">
        <v>688</v>
      </c>
      <c r="C641" s="19">
        <v>229</v>
      </c>
    </row>
    <row r="642" spans="1:3" ht="21" x14ac:dyDescent="0.25">
      <c r="A642" s="18">
        <v>641</v>
      </c>
      <c r="B642" s="18" t="s">
        <v>147</v>
      </c>
      <c r="C642" s="19">
        <v>229</v>
      </c>
    </row>
    <row r="643" spans="1:3" ht="21" x14ac:dyDescent="0.25">
      <c r="A643" s="18">
        <v>642</v>
      </c>
      <c r="B643" s="18" t="s">
        <v>689</v>
      </c>
      <c r="C643" s="19">
        <v>227</v>
      </c>
    </row>
    <row r="644" spans="1:3" ht="21" x14ac:dyDescent="0.25">
      <c r="A644" s="18">
        <v>643</v>
      </c>
      <c r="B644" s="18" t="s">
        <v>12</v>
      </c>
      <c r="C644" s="19">
        <v>227</v>
      </c>
    </row>
    <row r="645" spans="1:3" ht="21" x14ac:dyDescent="0.25">
      <c r="A645" s="18">
        <v>644</v>
      </c>
      <c r="B645" s="18" t="s">
        <v>690</v>
      </c>
      <c r="C645" s="19">
        <v>227</v>
      </c>
    </row>
    <row r="646" spans="1:3" ht="21" x14ac:dyDescent="0.25">
      <c r="A646" s="18">
        <v>645</v>
      </c>
      <c r="B646" s="18" t="s">
        <v>691</v>
      </c>
      <c r="C646" s="19">
        <v>227</v>
      </c>
    </row>
    <row r="647" spans="1:3" ht="21" x14ac:dyDescent="0.25">
      <c r="A647" s="18">
        <v>646</v>
      </c>
      <c r="B647" s="18" t="s">
        <v>692</v>
      </c>
      <c r="C647" s="19">
        <v>226</v>
      </c>
    </row>
    <row r="648" spans="1:3" ht="21" x14ac:dyDescent="0.25">
      <c r="A648" s="18">
        <v>647</v>
      </c>
      <c r="B648" s="18" t="s">
        <v>693</v>
      </c>
      <c r="C648" s="19">
        <v>226</v>
      </c>
    </row>
    <row r="649" spans="1:3" ht="21" x14ac:dyDescent="0.25">
      <c r="A649" s="18">
        <v>648</v>
      </c>
      <c r="B649" s="18" t="s">
        <v>694</v>
      </c>
      <c r="C649" s="19">
        <v>226</v>
      </c>
    </row>
    <row r="650" spans="1:3" ht="21" x14ac:dyDescent="0.25">
      <c r="A650" s="18">
        <v>649</v>
      </c>
      <c r="B650" s="18" t="s">
        <v>695</v>
      </c>
      <c r="C650" s="19">
        <v>226</v>
      </c>
    </row>
    <row r="651" spans="1:3" ht="21" x14ac:dyDescent="0.25">
      <c r="A651" s="18">
        <v>650</v>
      </c>
      <c r="B651" s="18" t="s">
        <v>696</v>
      </c>
      <c r="C651" s="19">
        <v>226</v>
      </c>
    </row>
    <row r="652" spans="1:3" ht="21" x14ac:dyDescent="0.25">
      <c r="A652" s="18">
        <v>651</v>
      </c>
      <c r="B652" s="18" t="s">
        <v>697</v>
      </c>
      <c r="C652" s="19">
        <v>225</v>
      </c>
    </row>
    <row r="653" spans="1:3" ht="21" x14ac:dyDescent="0.25">
      <c r="A653" s="18">
        <v>652</v>
      </c>
      <c r="B653" s="18" t="s">
        <v>698</v>
      </c>
      <c r="C653" s="19">
        <v>225</v>
      </c>
    </row>
    <row r="654" spans="1:3" ht="21" x14ac:dyDescent="0.25">
      <c r="A654" s="18">
        <v>653</v>
      </c>
      <c r="B654" s="18" t="s">
        <v>699</v>
      </c>
      <c r="C654" s="19">
        <v>225</v>
      </c>
    </row>
    <row r="655" spans="1:3" ht="21" x14ac:dyDescent="0.25">
      <c r="A655" s="18">
        <v>654</v>
      </c>
      <c r="B655" s="18" t="s">
        <v>700</v>
      </c>
      <c r="C655" s="19">
        <v>225</v>
      </c>
    </row>
    <row r="656" spans="1:3" ht="21" x14ac:dyDescent="0.25">
      <c r="A656" s="18">
        <v>655</v>
      </c>
      <c r="B656" s="18" t="s">
        <v>701</v>
      </c>
      <c r="C656" s="19">
        <v>224</v>
      </c>
    </row>
    <row r="657" spans="1:3" ht="21" x14ac:dyDescent="0.25">
      <c r="A657" s="18">
        <v>656</v>
      </c>
      <c r="B657" s="18" t="s">
        <v>702</v>
      </c>
      <c r="C657" s="19">
        <v>224</v>
      </c>
    </row>
    <row r="658" spans="1:3" ht="21" x14ac:dyDescent="0.25">
      <c r="A658" s="18">
        <v>657</v>
      </c>
      <c r="B658" s="18" t="s">
        <v>703</v>
      </c>
      <c r="C658" s="19">
        <v>223</v>
      </c>
    </row>
    <row r="659" spans="1:3" ht="21" x14ac:dyDescent="0.25">
      <c r="A659" s="18">
        <v>658</v>
      </c>
      <c r="B659" s="18" t="s">
        <v>704</v>
      </c>
      <c r="C659" s="19">
        <v>223</v>
      </c>
    </row>
    <row r="660" spans="1:3" ht="21" x14ac:dyDescent="0.25">
      <c r="A660" s="18">
        <v>659</v>
      </c>
      <c r="B660" s="18" t="s">
        <v>705</v>
      </c>
      <c r="C660" s="19">
        <v>222</v>
      </c>
    </row>
    <row r="661" spans="1:3" ht="21" x14ac:dyDescent="0.25">
      <c r="A661" s="18">
        <v>660</v>
      </c>
      <c r="B661" s="18" t="s">
        <v>115</v>
      </c>
      <c r="C661" s="19">
        <v>220</v>
      </c>
    </row>
    <row r="662" spans="1:3" ht="21" x14ac:dyDescent="0.25">
      <c r="A662" s="18">
        <v>661</v>
      </c>
      <c r="B662" s="18" t="s">
        <v>706</v>
      </c>
      <c r="C662" s="19">
        <v>220</v>
      </c>
    </row>
    <row r="663" spans="1:3" ht="21" x14ac:dyDescent="0.25">
      <c r="A663" s="18">
        <v>662</v>
      </c>
      <c r="B663" s="18" t="s">
        <v>707</v>
      </c>
      <c r="C663" s="19">
        <v>219</v>
      </c>
    </row>
    <row r="664" spans="1:3" ht="21" x14ac:dyDescent="0.25">
      <c r="A664" s="18">
        <v>663</v>
      </c>
      <c r="B664" s="18" t="s">
        <v>708</v>
      </c>
      <c r="C664" s="19">
        <v>219</v>
      </c>
    </row>
    <row r="665" spans="1:3" ht="21" x14ac:dyDescent="0.25">
      <c r="A665" s="18">
        <v>664</v>
      </c>
      <c r="B665" s="18" t="s">
        <v>709</v>
      </c>
      <c r="C665" s="19">
        <v>219</v>
      </c>
    </row>
    <row r="666" spans="1:3" ht="21" x14ac:dyDescent="0.25">
      <c r="A666" s="18">
        <v>665</v>
      </c>
      <c r="B666" s="18" t="s">
        <v>710</v>
      </c>
      <c r="C666" s="19">
        <v>218</v>
      </c>
    </row>
    <row r="667" spans="1:3" ht="21" x14ac:dyDescent="0.25">
      <c r="A667" s="18">
        <v>666</v>
      </c>
      <c r="B667" s="18" t="s">
        <v>711</v>
      </c>
      <c r="C667" s="19">
        <v>218</v>
      </c>
    </row>
    <row r="668" spans="1:3" ht="21" x14ac:dyDescent="0.25">
      <c r="A668" s="18">
        <v>667</v>
      </c>
      <c r="B668" s="18" t="s">
        <v>712</v>
      </c>
      <c r="C668" s="19">
        <v>217</v>
      </c>
    </row>
    <row r="669" spans="1:3" ht="21" x14ac:dyDescent="0.25">
      <c r="A669" s="18">
        <v>668</v>
      </c>
      <c r="B669" s="18" t="s">
        <v>713</v>
      </c>
      <c r="C669" s="19">
        <v>216</v>
      </c>
    </row>
    <row r="670" spans="1:3" ht="21" x14ac:dyDescent="0.25">
      <c r="A670" s="18">
        <v>669</v>
      </c>
      <c r="B670" s="18" t="s">
        <v>714</v>
      </c>
      <c r="C670" s="19">
        <v>216</v>
      </c>
    </row>
    <row r="671" spans="1:3" ht="21" x14ac:dyDescent="0.25">
      <c r="A671" s="18">
        <v>670</v>
      </c>
      <c r="B671" s="18" t="s">
        <v>715</v>
      </c>
      <c r="C671" s="19">
        <v>216</v>
      </c>
    </row>
    <row r="672" spans="1:3" ht="21" x14ac:dyDescent="0.25">
      <c r="A672" s="18">
        <v>671</v>
      </c>
      <c r="B672" s="18" t="s">
        <v>716</v>
      </c>
      <c r="C672" s="19">
        <v>215</v>
      </c>
    </row>
    <row r="673" spans="1:3" ht="21" x14ac:dyDescent="0.25">
      <c r="A673" s="18">
        <v>672</v>
      </c>
      <c r="B673" s="18" t="s">
        <v>717</v>
      </c>
      <c r="C673" s="19">
        <v>213</v>
      </c>
    </row>
    <row r="674" spans="1:3" ht="21" x14ac:dyDescent="0.25">
      <c r="A674" s="18">
        <v>673</v>
      </c>
      <c r="B674" s="18" t="s">
        <v>718</v>
      </c>
      <c r="C674" s="19">
        <v>213</v>
      </c>
    </row>
    <row r="675" spans="1:3" ht="21" x14ac:dyDescent="0.25">
      <c r="A675" s="18">
        <v>674</v>
      </c>
      <c r="B675" s="18" t="s">
        <v>113</v>
      </c>
      <c r="C675" s="19">
        <v>213</v>
      </c>
    </row>
    <row r="676" spans="1:3" ht="21" x14ac:dyDescent="0.25">
      <c r="A676" s="18">
        <v>675</v>
      </c>
      <c r="B676" s="18" t="s">
        <v>65</v>
      </c>
      <c r="C676" s="19">
        <v>212</v>
      </c>
    </row>
    <row r="677" spans="1:3" ht="21" x14ac:dyDescent="0.25">
      <c r="A677" s="18">
        <v>676</v>
      </c>
      <c r="B677" s="18" t="s">
        <v>719</v>
      </c>
      <c r="C677" s="19">
        <v>211</v>
      </c>
    </row>
    <row r="678" spans="1:3" ht="21" x14ac:dyDescent="0.25">
      <c r="A678" s="18">
        <v>677</v>
      </c>
      <c r="B678" s="18" t="s">
        <v>720</v>
      </c>
      <c r="C678" s="19">
        <v>211</v>
      </c>
    </row>
    <row r="679" spans="1:3" ht="21" x14ac:dyDescent="0.25">
      <c r="A679" s="18">
        <v>678</v>
      </c>
      <c r="B679" s="18" t="s">
        <v>721</v>
      </c>
      <c r="C679" s="19">
        <v>210</v>
      </c>
    </row>
    <row r="680" spans="1:3" ht="21" x14ac:dyDescent="0.25">
      <c r="A680" s="18">
        <v>679</v>
      </c>
      <c r="B680" s="18" t="s">
        <v>722</v>
      </c>
      <c r="C680" s="19">
        <v>209</v>
      </c>
    </row>
    <row r="681" spans="1:3" ht="21" x14ac:dyDescent="0.25">
      <c r="A681" s="18">
        <v>680</v>
      </c>
      <c r="B681" s="18" t="s">
        <v>723</v>
      </c>
      <c r="C681" s="19">
        <v>209</v>
      </c>
    </row>
    <row r="682" spans="1:3" ht="21" x14ac:dyDescent="0.25">
      <c r="A682" s="18">
        <v>681</v>
      </c>
      <c r="B682" s="18" t="s">
        <v>724</v>
      </c>
      <c r="C682" s="19">
        <v>207</v>
      </c>
    </row>
    <row r="683" spans="1:3" ht="21" x14ac:dyDescent="0.25">
      <c r="A683" s="18">
        <v>682</v>
      </c>
      <c r="B683" s="18" t="s">
        <v>725</v>
      </c>
      <c r="C683" s="19">
        <v>207</v>
      </c>
    </row>
    <row r="684" spans="1:3" ht="21" x14ac:dyDescent="0.25">
      <c r="A684" s="18">
        <v>683</v>
      </c>
      <c r="B684" s="18" t="s">
        <v>726</v>
      </c>
      <c r="C684" s="19">
        <v>207</v>
      </c>
    </row>
    <row r="685" spans="1:3" ht="21" x14ac:dyDescent="0.25">
      <c r="A685" s="18">
        <v>684</v>
      </c>
      <c r="B685" s="18" t="s">
        <v>727</v>
      </c>
      <c r="C685" s="19">
        <v>206</v>
      </c>
    </row>
    <row r="686" spans="1:3" ht="21" x14ac:dyDescent="0.25">
      <c r="A686" s="18">
        <v>685</v>
      </c>
      <c r="B686" s="18" t="s">
        <v>728</v>
      </c>
      <c r="C686" s="19">
        <v>206</v>
      </c>
    </row>
    <row r="687" spans="1:3" ht="21" x14ac:dyDescent="0.25">
      <c r="A687" s="18">
        <v>686</v>
      </c>
      <c r="B687" s="18" t="s">
        <v>729</v>
      </c>
      <c r="C687" s="19">
        <v>206</v>
      </c>
    </row>
    <row r="688" spans="1:3" ht="21" x14ac:dyDescent="0.25">
      <c r="A688" s="18">
        <v>687</v>
      </c>
      <c r="B688" s="18" t="s">
        <v>730</v>
      </c>
      <c r="C688" s="19">
        <v>206</v>
      </c>
    </row>
    <row r="689" spans="1:3" ht="21" x14ac:dyDescent="0.25">
      <c r="A689" s="18">
        <v>688</v>
      </c>
      <c r="B689" s="18" t="s">
        <v>731</v>
      </c>
      <c r="C689" s="19">
        <v>206</v>
      </c>
    </row>
    <row r="690" spans="1:3" ht="21" x14ac:dyDescent="0.25">
      <c r="A690" s="18">
        <v>689</v>
      </c>
      <c r="B690" s="18" t="s">
        <v>732</v>
      </c>
      <c r="C690" s="19">
        <v>206</v>
      </c>
    </row>
    <row r="691" spans="1:3" ht="21" x14ac:dyDescent="0.25">
      <c r="A691" s="18">
        <v>690</v>
      </c>
      <c r="B691" s="18" t="s">
        <v>733</v>
      </c>
      <c r="C691" s="19">
        <v>204</v>
      </c>
    </row>
    <row r="692" spans="1:3" ht="21" x14ac:dyDescent="0.25">
      <c r="A692" s="18">
        <v>691</v>
      </c>
      <c r="B692" s="18" t="s">
        <v>734</v>
      </c>
      <c r="C692" s="19">
        <v>204</v>
      </c>
    </row>
    <row r="693" spans="1:3" ht="21" x14ac:dyDescent="0.25">
      <c r="A693" s="18">
        <v>692</v>
      </c>
      <c r="B693" s="18" t="s">
        <v>735</v>
      </c>
      <c r="C693" s="19">
        <v>204</v>
      </c>
    </row>
    <row r="694" spans="1:3" ht="21" x14ac:dyDescent="0.25">
      <c r="A694" s="18">
        <v>693</v>
      </c>
      <c r="B694" s="18" t="s">
        <v>736</v>
      </c>
      <c r="C694" s="19">
        <v>202</v>
      </c>
    </row>
    <row r="695" spans="1:3" ht="21" x14ac:dyDescent="0.25">
      <c r="A695" s="18">
        <v>694</v>
      </c>
      <c r="B695" s="18" t="s">
        <v>737</v>
      </c>
      <c r="C695" s="19">
        <v>200</v>
      </c>
    </row>
    <row r="696" spans="1:3" ht="21" x14ac:dyDescent="0.25">
      <c r="A696" s="18">
        <v>695</v>
      </c>
      <c r="B696" s="18" t="s">
        <v>738</v>
      </c>
      <c r="C696" s="19">
        <v>200</v>
      </c>
    </row>
    <row r="697" spans="1:3" ht="21" x14ac:dyDescent="0.25">
      <c r="A697" s="18">
        <v>696</v>
      </c>
      <c r="B697" s="18" t="s">
        <v>739</v>
      </c>
      <c r="C697" s="19">
        <v>199</v>
      </c>
    </row>
    <row r="698" spans="1:3" ht="21" x14ac:dyDescent="0.25">
      <c r="A698" s="18">
        <v>697</v>
      </c>
      <c r="B698" s="18" t="s">
        <v>740</v>
      </c>
      <c r="C698" s="19">
        <v>199</v>
      </c>
    </row>
    <row r="699" spans="1:3" ht="21" x14ac:dyDescent="0.25">
      <c r="A699" s="18">
        <v>698</v>
      </c>
      <c r="B699" s="18" t="s">
        <v>741</v>
      </c>
      <c r="C699" s="19">
        <v>199</v>
      </c>
    </row>
    <row r="700" spans="1:3" ht="21" x14ac:dyDescent="0.25">
      <c r="A700" s="18">
        <v>699</v>
      </c>
      <c r="B700" s="18" t="s">
        <v>742</v>
      </c>
      <c r="C700" s="19">
        <v>195</v>
      </c>
    </row>
    <row r="701" spans="1:3" ht="21" x14ac:dyDescent="0.25">
      <c r="A701" s="18">
        <v>700</v>
      </c>
      <c r="B701" s="18" t="s">
        <v>743</v>
      </c>
      <c r="C701" s="19">
        <v>194</v>
      </c>
    </row>
    <row r="702" spans="1:3" ht="21" x14ac:dyDescent="0.25">
      <c r="A702" s="18">
        <v>701</v>
      </c>
      <c r="B702" s="18" t="s">
        <v>744</v>
      </c>
      <c r="C702" s="19">
        <v>194</v>
      </c>
    </row>
    <row r="703" spans="1:3" ht="21" x14ac:dyDescent="0.25">
      <c r="A703" s="18">
        <v>702</v>
      </c>
      <c r="B703" s="18" t="s">
        <v>745</v>
      </c>
      <c r="C703" s="19">
        <v>193</v>
      </c>
    </row>
    <row r="704" spans="1:3" ht="21" x14ac:dyDescent="0.25">
      <c r="A704" s="18">
        <v>703</v>
      </c>
      <c r="B704" s="18" t="s">
        <v>746</v>
      </c>
      <c r="C704" s="19">
        <v>193</v>
      </c>
    </row>
    <row r="705" spans="1:3" ht="21" x14ac:dyDescent="0.25">
      <c r="A705" s="18">
        <v>704</v>
      </c>
      <c r="B705" s="18" t="s">
        <v>123</v>
      </c>
      <c r="C705" s="19">
        <v>192</v>
      </c>
    </row>
    <row r="706" spans="1:3" ht="21" x14ac:dyDescent="0.25">
      <c r="A706" s="18">
        <v>705</v>
      </c>
      <c r="B706" s="18" t="s">
        <v>38</v>
      </c>
      <c r="C706" s="19">
        <v>192</v>
      </c>
    </row>
    <row r="707" spans="1:3" ht="21" x14ac:dyDescent="0.25">
      <c r="A707" s="18">
        <v>706</v>
      </c>
      <c r="B707" s="18" t="s">
        <v>747</v>
      </c>
      <c r="C707" s="19">
        <v>191</v>
      </c>
    </row>
    <row r="708" spans="1:3" ht="21" x14ac:dyDescent="0.25">
      <c r="A708" s="18">
        <v>707</v>
      </c>
      <c r="B708" s="18" t="s">
        <v>748</v>
      </c>
      <c r="C708" s="19">
        <v>191</v>
      </c>
    </row>
    <row r="709" spans="1:3" ht="21" x14ac:dyDescent="0.25">
      <c r="A709" s="18">
        <v>708</v>
      </c>
      <c r="B709" s="18" t="s">
        <v>749</v>
      </c>
      <c r="C709" s="19">
        <v>191</v>
      </c>
    </row>
    <row r="710" spans="1:3" ht="21" x14ac:dyDescent="0.25">
      <c r="A710" s="18">
        <v>709</v>
      </c>
      <c r="B710" s="18" t="s">
        <v>750</v>
      </c>
      <c r="C710" s="19">
        <v>190</v>
      </c>
    </row>
    <row r="711" spans="1:3" ht="21" x14ac:dyDescent="0.25">
      <c r="A711" s="18">
        <v>710</v>
      </c>
      <c r="B711" s="18" t="s">
        <v>751</v>
      </c>
      <c r="C711" s="19">
        <v>190</v>
      </c>
    </row>
    <row r="712" spans="1:3" ht="21" x14ac:dyDescent="0.25">
      <c r="A712" s="18">
        <v>711</v>
      </c>
      <c r="B712" s="18" t="s">
        <v>752</v>
      </c>
      <c r="C712" s="19">
        <v>190</v>
      </c>
    </row>
    <row r="713" spans="1:3" ht="21" x14ac:dyDescent="0.25">
      <c r="A713" s="18">
        <v>712</v>
      </c>
      <c r="B713" s="18" t="s">
        <v>753</v>
      </c>
      <c r="C713" s="19">
        <v>190</v>
      </c>
    </row>
    <row r="714" spans="1:3" ht="21" x14ac:dyDescent="0.25">
      <c r="A714" s="18">
        <v>713</v>
      </c>
      <c r="B714" s="18" t="s">
        <v>754</v>
      </c>
      <c r="C714" s="19">
        <v>190</v>
      </c>
    </row>
    <row r="715" spans="1:3" ht="21" x14ac:dyDescent="0.25">
      <c r="A715" s="18">
        <v>714</v>
      </c>
      <c r="B715" s="18" t="s">
        <v>16</v>
      </c>
      <c r="C715" s="19">
        <v>190</v>
      </c>
    </row>
    <row r="716" spans="1:3" ht="21" x14ac:dyDescent="0.25">
      <c r="A716" s="18">
        <v>715</v>
      </c>
      <c r="B716" s="18" t="s">
        <v>755</v>
      </c>
      <c r="C716" s="19">
        <v>189</v>
      </c>
    </row>
    <row r="717" spans="1:3" ht="21" x14ac:dyDescent="0.25">
      <c r="A717" s="18">
        <v>716</v>
      </c>
      <c r="B717" s="18" t="s">
        <v>756</v>
      </c>
      <c r="C717" s="19">
        <v>189</v>
      </c>
    </row>
    <row r="718" spans="1:3" ht="21" x14ac:dyDescent="0.25">
      <c r="A718" s="18">
        <v>717</v>
      </c>
      <c r="B718" s="18" t="s">
        <v>58</v>
      </c>
      <c r="C718" s="19">
        <v>188</v>
      </c>
    </row>
    <row r="719" spans="1:3" ht="21" x14ac:dyDescent="0.25">
      <c r="A719" s="18">
        <v>718</v>
      </c>
      <c r="B719" s="18" t="s">
        <v>757</v>
      </c>
      <c r="C719" s="19">
        <v>188</v>
      </c>
    </row>
    <row r="720" spans="1:3" ht="21" x14ac:dyDescent="0.25">
      <c r="A720" s="18">
        <v>719</v>
      </c>
      <c r="B720" s="18" t="s">
        <v>758</v>
      </c>
      <c r="C720" s="19">
        <v>188</v>
      </c>
    </row>
    <row r="721" spans="1:3" ht="21" x14ac:dyDescent="0.25">
      <c r="A721" s="18">
        <v>720</v>
      </c>
      <c r="B721" s="18" t="s">
        <v>759</v>
      </c>
      <c r="C721" s="19">
        <v>187</v>
      </c>
    </row>
    <row r="722" spans="1:3" ht="21" x14ac:dyDescent="0.25">
      <c r="A722" s="18">
        <v>721</v>
      </c>
      <c r="B722" s="18" t="s">
        <v>760</v>
      </c>
      <c r="C722" s="19">
        <v>187</v>
      </c>
    </row>
    <row r="723" spans="1:3" ht="21" x14ac:dyDescent="0.25">
      <c r="A723" s="18">
        <v>722</v>
      </c>
      <c r="B723" s="18" t="s">
        <v>761</v>
      </c>
      <c r="C723" s="19">
        <v>187</v>
      </c>
    </row>
    <row r="724" spans="1:3" ht="21" x14ac:dyDescent="0.25">
      <c r="A724" s="18">
        <v>723</v>
      </c>
      <c r="B724" s="18" t="s">
        <v>762</v>
      </c>
      <c r="C724" s="19">
        <v>186</v>
      </c>
    </row>
    <row r="725" spans="1:3" ht="21" x14ac:dyDescent="0.25">
      <c r="A725" s="18">
        <v>724</v>
      </c>
      <c r="B725" s="18" t="s">
        <v>763</v>
      </c>
      <c r="C725" s="19">
        <v>184</v>
      </c>
    </row>
    <row r="726" spans="1:3" ht="21" x14ac:dyDescent="0.25">
      <c r="A726" s="18">
        <v>725</v>
      </c>
      <c r="B726" s="18" t="s">
        <v>764</v>
      </c>
      <c r="C726" s="19">
        <v>184</v>
      </c>
    </row>
    <row r="727" spans="1:3" ht="21" x14ac:dyDescent="0.25">
      <c r="A727" s="18">
        <v>726</v>
      </c>
      <c r="B727" s="18" t="s">
        <v>765</v>
      </c>
      <c r="C727" s="19">
        <v>184</v>
      </c>
    </row>
    <row r="728" spans="1:3" ht="21" x14ac:dyDescent="0.25">
      <c r="A728" s="18">
        <v>727</v>
      </c>
      <c r="B728" s="18" t="s">
        <v>766</v>
      </c>
      <c r="C728" s="19">
        <v>184</v>
      </c>
    </row>
    <row r="729" spans="1:3" ht="21" x14ac:dyDescent="0.25">
      <c r="A729" s="18">
        <v>728</v>
      </c>
      <c r="B729" s="18" t="s">
        <v>767</v>
      </c>
      <c r="C729" s="19">
        <v>184</v>
      </c>
    </row>
    <row r="730" spans="1:3" ht="21" x14ac:dyDescent="0.25">
      <c r="A730" s="18">
        <v>729</v>
      </c>
      <c r="B730" s="18" t="s">
        <v>768</v>
      </c>
      <c r="C730" s="19">
        <v>183</v>
      </c>
    </row>
    <row r="731" spans="1:3" ht="21" x14ac:dyDescent="0.25">
      <c r="A731" s="18">
        <v>730</v>
      </c>
      <c r="B731" s="18" t="s">
        <v>769</v>
      </c>
      <c r="C731" s="19">
        <v>182</v>
      </c>
    </row>
    <row r="732" spans="1:3" ht="21" x14ac:dyDescent="0.25">
      <c r="A732" s="18">
        <v>731</v>
      </c>
      <c r="B732" s="18" t="s">
        <v>770</v>
      </c>
      <c r="C732" s="19">
        <v>182</v>
      </c>
    </row>
    <row r="733" spans="1:3" ht="21" x14ac:dyDescent="0.25">
      <c r="A733" s="18">
        <v>732</v>
      </c>
      <c r="B733" s="18" t="s">
        <v>771</v>
      </c>
      <c r="C733" s="19">
        <v>181</v>
      </c>
    </row>
    <row r="734" spans="1:3" ht="21" x14ac:dyDescent="0.25">
      <c r="A734" s="18">
        <v>733</v>
      </c>
      <c r="B734" s="18" t="s">
        <v>772</v>
      </c>
      <c r="C734" s="19">
        <v>180</v>
      </c>
    </row>
    <row r="735" spans="1:3" ht="21" x14ac:dyDescent="0.25">
      <c r="A735" s="18">
        <v>734</v>
      </c>
      <c r="B735" s="18" t="s">
        <v>773</v>
      </c>
      <c r="C735" s="19">
        <v>179</v>
      </c>
    </row>
    <row r="736" spans="1:3" ht="21" x14ac:dyDescent="0.25">
      <c r="A736" s="18">
        <v>735</v>
      </c>
      <c r="B736" s="18" t="s">
        <v>774</v>
      </c>
      <c r="C736" s="19">
        <v>179</v>
      </c>
    </row>
    <row r="737" spans="1:3" ht="21" x14ac:dyDescent="0.25">
      <c r="A737" s="18">
        <v>736</v>
      </c>
      <c r="B737" s="18" t="s">
        <v>775</v>
      </c>
      <c r="C737" s="19">
        <v>179</v>
      </c>
    </row>
    <row r="738" spans="1:3" ht="21" x14ac:dyDescent="0.25">
      <c r="A738" s="18">
        <v>737</v>
      </c>
      <c r="B738" s="18" t="s">
        <v>776</v>
      </c>
      <c r="C738" s="19">
        <v>178</v>
      </c>
    </row>
    <row r="739" spans="1:3" ht="21" x14ac:dyDescent="0.25">
      <c r="A739" s="18">
        <v>738</v>
      </c>
      <c r="B739" s="18" t="s">
        <v>777</v>
      </c>
      <c r="C739" s="19">
        <v>177</v>
      </c>
    </row>
    <row r="740" spans="1:3" ht="21" x14ac:dyDescent="0.25">
      <c r="A740" s="18">
        <v>739</v>
      </c>
      <c r="B740" s="18" t="s">
        <v>778</v>
      </c>
      <c r="C740" s="19">
        <v>176</v>
      </c>
    </row>
    <row r="741" spans="1:3" ht="21" x14ac:dyDescent="0.25">
      <c r="A741" s="18">
        <v>740</v>
      </c>
      <c r="B741" s="18" t="s">
        <v>779</v>
      </c>
      <c r="C741" s="19">
        <v>176</v>
      </c>
    </row>
    <row r="742" spans="1:3" ht="21" x14ac:dyDescent="0.25">
      <c r="A742" s="18">
        <v>741</v>
      </c>
      <c r="B742" s="18" t="s">
        <v>780</v>
      </c>
      <c r="C742" s="19">
        <v>176</v>
      </c>
    </row>
    <row r="743" spans="1:3" ht="21" x14ac:dyDescent="0.25">
      <c r="A743" s="18">
        <v>742</v>
      </c>
      <c r="B743" s="18" t="s">
        <v>781</v>
      </c>
      <c r="C743" s="19">
        <v>176</v>
      </c>
    </row>
    <row r="744" spans="1:3" ht="21" x14ac:dyDescent="0.25">
      <c r="A744" s="18">
        <v>743</v>
      </c>
      <c r="B744" s="18" t="s">
        <v>782</v>
      </c>
      <c r="C744" s="19">
        <v>174</v>
      </c>
    </row>
    <row r="745" spans="1:3" ht="21" x14ac:dyDescent="0.25">
      <c r="A745" s="18">
        <v>744</v>
      </c>
      <c r="B745" s="18" t="s">
        <v>783</v>
      </c>
      <c r="C745" s="19">
        <v>174</v>
      </c>
    </row>
    <row r="746" spans="1:3" ht="21" x14ac:dyDescent="0.25">
      <c r="A746" s="18">
        <v>745</v>
      </c>
      <c r="B746" s="18" t="s">
        <v>784</v>
      </c>
      <c r="C746" s="19">
        <v>174</v>
      </c>
    </row>
    <row r="747" spans="1:3" ht="21" x14ac:dyDescent="0.25">
      <c r="A747" s="18">
        <v>746</v>
      </c>
      <c r="B747" s="18" t="s">
        <v>785</v>
      </c>
      <c r="C747" s="19">
        <v>174</v>
      </c>
    </row>
    <row r="748" spans="1:3" ht="21" x14ac:dyDescent="0.25">
      <c r="A748" s="18">
        <v>747</v>
      </c>
      <c r="B748" s="18" t="s">
        <v>786</v>
      </c>
      <c r="C748" s="19">
        <v>174</v>
      </c>
    </row>
    <row r="749" spans="1:3" ht="21" x14ac:dyDescent="0.25">
      <c r="A749" s="18">
        <v>748</v>
      </c>
      <c r="B749" s="18" t="s">
        <v>787</v>
      </c>
      <c r="C749" s="19">
        <v>173</v>
      </c>
    </row>
    <row r="750" spans="1:3" ht="21" x14ac:dyDescent="0.25">
      <c r="A750" s="18">
        <v>749</v>
      </c>
      <c r="B750" s="18" t="s">
        <v>788</v>
      </c>
      <c r="C750" s="19">
        <v>172</v>
      </c>
    </row>
    <row r="751" spans="1:3" ht="21" x14ac:dyDescent="0.25">
      <c r="A751" s="18">
        <v>750</v>
      </c>
      <c r="B751" s="18" t="s">
        <v>789</v>
      </c>
      <c r="C751" s="19">
        <v>172</v>
      </c>
    </row>
    <row r="752" spans="1:3" ht="21" x14ac:dyDescent="0.25">
      <c r="A752" s="18">
        <v>751</v>
      </c>
      <c r="B752" s="18" t="s">
        <v>97</v>
      </c>
      <c r="C752" s="19">
        <v>172</v>
      </c>
    </row>
    <row r="753" spans="1:3" ht="21" x14ac:dyDescent="0.25">
      <c r="A753" s="18">
        <v>752</v>
      </c>
      <c r="B753" s="18" t="s">
        <v>790</v>
      </c>
      <c r="C753" s="19">
        <v>171</v>
      </c>
    </row>
    <row r="754" spans="1:3" ht="21" x14ac:dyDescent="0.25">
      <c r="A754" s="18">
        <v>753</v>
      </c>
      <c r="B754" s="18" t="s">
        <v>136</v>
      </c>
      <c r="C754" s="19">
        <v>171</v>
      </c>
    </row>
    <row r="755" spans="1:3" ht="21" x14ac:dyDescent="0.25">
      <c r="A755" s="18">
        <v>754</v>
      </c>
      <c r="B755" s="18" t="s">
        <v>791</v>
      </c>
      <c r="C755" s="19">
        <v>171</v>
      </c>
    </row>
    <row r="756" spans="1:3" ht="21" x14ac:dyDescent="0.25">
      <c r="A756" s="18">
        <v>755</v>
      </c>
      <c r="B756" s="18" t="s">
        <v>792</v>
      </c>
      <c r="C756" s="19">
        <v>171</v>
      </c>
    </row>
    <row r="757" spans="1:3" ht="21" x14ac:dyDescent="0.25">
      <c r="A757" s="18">
        <v>756</v>
      </c>
      <c r="B757" s="18">
        <v>67</v>
      </c>
      <c r="C757" s="19">
        <v>168</v>
      </c>
    </row>
    <row r="758" spans="1:3" ht="21" x14ac:dyDescent="0.25">
      <c r="A758" s="18">
        <v>757</v>
      </c>
      <c r="B758" s="18" t="s">
        <v>793</v>
      </c>
      <c r="C758" s="19">
        <v>168</v>
      </c>
    </row>
    <row r="759" spans="1:3" ht="21" x14ac:dyDescent="0.25">
      <c r="A759" s="18">
        <v>758</v>
      </c>
      <c r="B759" s="18" t="s">
        <v>794</v>
      </c>
      <c r="C759" s="19">
        <v>166</v>
      </c>
    </row>
    <row r="760" spans="1:3" ht="21" x14ac:dyDescent="0.25">
      <c r="A760" s="18">
        <v>759</v>
      </c>
      <c r="B760" s="18" t="s">
        <v>795</v>
      </c>
      <c r="C760" s="19">
        <v>166</v>
      </c>
    </row>
    <row r="761" spans="1:3" ht="21" x14ac:dyDescent="0.25">
      <c r="A761" s="18">
        <v>760</v>
      </c>
      <c r="B761" s="18" t="s">
        <v>796</v>
      </c>
      <c r="C761" s="19">
        <v>164</v>
      </c>
    </row>
    <row r="762" spans="1:3" ht="21" x14ac:dyDescent="0.25">
      <c r="A762" s="18">
        <v>761</v>
      </c>
      <c r="B762" s="18" t="s">
        <v>797</v>
      </c>
      <c r="C762" s="19">
        <v>164</v>
      </c>
    </row>
    <row r="763" spans="1:3" ht="21" x14ac:dyDescent="0.25">
      <c r="A763" s="18">
        <v>762</v>
      </c>
      <c r="B763" s="18" t="s">
        <v>798</v>
      </c>
      <c r="C763" s="19">
        <v>163</v>
      </c>
    </row>
    <row r="764" spans="1:3" ht="21" x14ac:dyDescent="0.25">
      <c r="A764" s="18">
        <v>763</v>
      </c>
      <c r="B764" s="18" t="s">
        <v>9</v>
      </c>
      <c r="C764" s="19">
        <v>163</v>
      </c>
    </row>
    <row r="765" spans="1:3" ht="21" x14ac:dyDescent="0.25">
      <c r="A765" s="18">
        <v>764</v>
      </c>
      <c r="B765" s="18" t="s">
        <v>799</v>
      </c>
      <c r="C765" s="19">
        <v>163</v>
      </c>
    </row>
    <row r="766" spans="1:3" ht="21" x14ac:dyDescent="0.25">
      <c r="A766" s="18">
        <v>765</v>
      </c>
      <c r="B766" s="18" t="s">
        <v>800</v>
      </c>
      <c r="C766" s="19">
        <v>162</v>
      </c>
    </row>
    <row r="767" spans="1:3" ht="21" x14ac:dyDescent="0.25">
      <c r="A767" s="18">
        <v>766</v>
      </c>
      <c r="B767" s="18" t="s">
        <v>801</v>
      </c>
      <c r="C767" s="19">
        <v>162</v>
      </c>
    </row>
    <row r="768" spans="1:3" ht="21" x14ac:dyDescent="0.25">
      <c r="A768" s="18">
        <v>767</v>
      </c>
      <c r="B768" s="18" t="s">
        <v>95</v>
      </c>
      <c r="C768" s="19">
        <v>161</v>
      </c>
    </row>
    <row r="769" spans="1:3" ht="21" x14ac:dyDescent="0.25">
      <c r="A769" s="18">
        <v>768</v>
      </c>
      <c r="B769" s="18" t="s">
        <v>802</v>
      </c>
      <c r="C769" s="19">
        <v>161</v>
      </c>
    </row>
    <row r="770" spans="1:3" ht="21" x14ac:dyDescent="0.25">
      <c r="A770" s="18">
        <v>769</v>
      </c>
      <c r="B770" s="18" t="s">
        <v>803</v>
      </c>
      <c r="C770" s="19">
        <v>158</v>
      </c>
    </row>
    <row r="771" spans="1:3" ht="21" x14ac:dyDescent="0.25">
      <c r="A771" s="18">
        <v>770</v>
      </c>
      <c r="B771" s="18" t="s">
        <v>804</v>
      </c>
      <c r="C771" s="19">
        <v>157</v>
      </c>
    </row>
    <row r="772" spans="1:3" ht="21" x14ac:dyDescent="0.25">
      <c r="A772" s="18">
        <v>771</v>
      </c>
      <c r="B772" s="18" t="s">
        <v>145</v>
      </c>
      <c r="C772" s="19">
        <v>156</v>
      </c>
    </row>
    <row r="773" spans="1:3" ht="21" x14ac:dyDescent="0.25">
      <c r="A773" s="18">
        <v>772</v>
      </c>
      <c r="B773" s="18" t="s">
        <v>805</v>
      </c>
      <c r="C773" s="19">
        <v>156</v>
      </c>
    </row>
    <row r="774" spans="1:3" ht="21" x14ac:dyDescent="0.25">
      <c r="A774" s="18">
        <v>773</v>
      </c>
      <c r="B774" s="18" t="s">
        <v>806</v>
      </c>
      <c r="C774" s="19">
        <v>156</v>
      </c>
    </row>
    <row r="775" spans="1:3" ht="21" x14ac:dyDescent="0.25">
      <c r="A775" s="18">
        <v>774</v>
      </c>
      <c r="B775" s="18" t="s">
        <v>807</v>
      </c>
      <c r="C775" s="19">
        <v>153</v>
      </c>
    </row>
    <row r="776" spans="1:3" ht="21" x14ac:dyDescent="0.25">
      <c r="A776" s="18">
        <v>775</v>
      </c>
      <c r="B776" s="18" t="s">
        <v>808</v>
      </c>
      <c r="C776" s="19">
        <v>152</v>
      </c>
    </row>
    <row r="777" spans="1:3" ht="21" x14ac:dyDescent="0.25">
      <c r="A777" s="18">
        <v>776</v>
      </c>
      <c r="B777" s="18" t="s">
        <v>809</v>
      </c>
      <c r="C777" s="19">
        <v>152</v>
      </c>
    </row>
    <row r="778" spans="1:3" ht="21" x14ac:dyDescent="0.25">
      <c r="A778" s="18">
        <v>777</v>
      </c>
      <c r="B778" s="18" t="s">
        <v>810</v>
      </c>
      <c r="C778" s="19">
        <v>150</v>
      </c>
    </row>
    <row r="779" spans="1:3" ht="21" x14ac:dyDescent="0.25">
      <c r="A779" s="18">
        <v>778</v>
      </c>
      <c r="B779" s="18" t="s">
        <v>139</v>
      </c>
      <c r="C779" s="19">
        <v>150</v>
      </c>
    </row>
    <row r="780" spans="1:3" ht="21" x14ac:dyDescent="0.25">
      <c r="A780" s="18">
        <v>779</v>
      </c>
      <c r="B780" s="18" t="s">
        <v>811</v>
      </c>
      <c r="C780" s="19">
        <v>150</v>
      </c>
    </row>
    <row r="781" spans="1:3" ht="21" x14ac:dyDescent="0.25">
      <c r="A781" s="18">
        <v>780</v>
      </c>
      <c r="B781" s="18" t="s">
        <v>81</v>
      </c>
      <c r="C781" s="19">
        <v>149</v>
      </c>
    </row>
    <row r="782" spans="1:3" ht="21" x14ac:dyDescent="0.25">
      <c r="A782" s="18">
        <v>781</v>
      </c>
      <c r="B782" s="18" t="s">
        <v>812</v>
      </c>
      <c r="C782" s="19">
        <v>149</v>
      </c>
    </row>
    <row r="783" spans="1:3" ht="21" x14ac:dyDescent="0.25">
      <c r="A783" s="18">
        <v>782</v>
      </c>
      <c r="B783" s="18" t="s">
        <v>63</v>
      </c>
      <c r="C783" s="19">
        <v>149</v>
      </c>
    </row>
    <row r="784" spans="1:3" ht="21" x14ac:dyDescent="0.25">
      <c r="A784" s="18">
        <v>783</v>
      </c>
      <c r="B784" s="18" t="s">
        <v>813</v>
      </c>
      <c r="C784" s="19">
        <v>149</v>
      </c>
    </row>
    <row r="785" spans="1:3" ht="21" x14ac:dyDescent="0.25">
      <c r="A785" s="18">
        <v>784</v>
      </c>
      <c r="B785" s="18" t="s">
        <v>814</v>
      </c>
      <c r="C785" s="19">
        <v>148</v>
      </c>
    </row>
    <row r="786" spans="1:3" ht="21" x14ac:dyDescent="0.25">
      <c r="A786" s="18">
        <v>785</v>
      </c>
      <c r="B786" s="18" t="s">
        <v>94</v>
      </c>
      <c r="C786" s="19">
        <v>148</v>
      </c>
    </row>
    <row r="787" spans="1:3" ht="21" x14ac:dyDescent="0.25">
      <c r="A787" s="18">
        <v>786</v>
      </c>
      <c r="B787" s="18" t="s">
        <v>815</v>
      </c>
      <c r="C787" s="19">
        <v>147</v>
      </c>
    </row>
    <row r="788" spans="1:3" ht="21" x14ac:dyDescent="0.25">
      <c r="A788" s="18">
        <v>787</v>
      </c>
      <c r="B788" s="18" t="s">
        <v>816</v>
      </c>
      <c r="C788" s="19">
        <v>147</v>
      </c>
    </row>
    <row r="789" spans="1:3" ht="21" x14ac:dyDescent="0.25">
      <c r="A789" s="18">
        <v>788</v>
      </c>
      <c r="B789" s="18" t="s">
        <v>817</v>
      </c>
      <c r="C789" s="19">
        <v>144</v>
      </c>
    </row>
    <row r="790" spans="1:3" ht="21" x14ac:dyDescent="0.25">
      <c r="A790" s="18">
        <v>789</v>
      </c>
      <c r="B790" s="18" t="s">
        <v>818</v>
      </c>
      <c r="C790" s="19">
        <v>143</v>
      </c>
    </row>
    <row r="791" spans="1:3" ht="21" x14ac:dyDescent="0.25">
      <c r="A791" s="18">
        <v>790</v>
      </c>
      <c r="B791" s="18" t="s">
        <v>819</v>
      </c>
      <c r="C791" s="19">
        <v>141</v>
      </c>
    </row>
    <row r="792" spans="1:3" ht="21" x14ac:dyDescent="0.25">
      <c r="A792" s="18">
        <v>791</v>
      </c>
      <c r="B792" s="18" t="s">
        <v>820</v>
      </c>
      <c r="C792" s="19">
        <v>141</v>
      </c>
    </row>
    <row r="793" spans="1:3" ht="21" x14ac:dyDescent="0.25">
      <c r="A793" s="18">
        <v>792</v>
      </c>
      <c r="B793" s="18" t="s">
        <v>821</v>
      </c>
      <c r="C793" s="19">
        <v>141</v>
      </c>
    </row>
    <row r="794" spans="1:3" ht="21" x14ac:dyDescent="0.25">
      <c r="A794" s="18">
        <v>793</v>
      </c>
      <c r="B794" s="18" t="s">
        <v>69</v>
      </c>
      <c r="C794" s="19">
        <v>140</v>
      </c>
    </row>
    <row r="795" spans="1:3" ht="21" x14ac:dyDescent="0.25">
      <c r="A795" s="18">
        <v>794</v>
      </c>
      <c r="B795" s="18" t="s">
        <v>822</v>
      </c>
      <c r="C795" s="19">
        <v>140</v>
      </c>
    </row>
    <row r="796" spans="1:3" ht="21" x14ac:dyDescent="0.25">
      <c r="A796" s="18">
        <v>795</v>
      </c>
      <c r="B796" s="18" t="s">
        <v>823</v>
      </c>
      <c r="C796" s="19">
        <v>138</v>
      </c>
    </row>
    <row r="797" spans="1:3" ht="21" x14ac:dyDescent="0.25">
      <c r="A797" s="18">
        <v>796</v>
      </c>
      <c r="B797" s="18" t="s">
        <v>824</v>
      </c>
      <c r="C797" s="19">
        <v>138</v>
      </c>
    </row>
    <row r="798" spans="1:3" ht="21" x14ac:dyDescent="0.25">
      <c r="A798" s="18">
        <v>797</v>
      </c>
      <c r="B798" s="18" t="s">
        <v>98</v>
      </c>
      <c r="C798" s="19">
        <v>136</v>
      </c>
    </row>
    <row r="799" spans="1:3" ht="21" x14ac:dyDescent="0.25">
      <c r="A799" s="18">
        <v>798</v>
      </c>
      <c r="B799" s="18" t="s">
        <v>825</v>
      </c>
      <c r="C799" s="19">
        <v>135</v>
      </c>
    </row>
    <row r="800" spans="1:3" ht="21" x14ac:dyDescent="0.25">
      <c r="A800" s="18">
        <v>799</v>
      </c>
      <c r="B800" s="18" t="s">
        <v>56</v>
      </c>
      <c r="C800" s="19">
        <v>135</v>
      </c>
    </row>
    <row r="801" spans="1:3" ht="21" x14ac:dyDescent="0.25">
      <c r="A801" s="18">
        <v>800</v>
      </c>
      <c r="B801" s="18" t="s">
        <v>826</v>
      </c>
      <c r="C801" s="19">
        <v>133</v>
      </c>
    </row>
    <row r="802" spans="1:3" ht="21" x14ac:dyDescent="0.25">
      <c r="A802" s="18">
        <v>801</v>
      </c>
      <c r="B802" s="18" t="s">
        <v>827</v>
      </c>
      <c r="C802" s="19">
        <v>133</v>
      </c>
    </row>
    <row r="803" spans="1:3" ht="21" x14ac:dyDescent="0.25">
      <c r="A803" s="18">
        <v>802</v>
      </c>
      <c r="B803" s="18" t="s">
        <v>828</v>
      </c>
      <c r="C803" s="19">
        <v>132</v>
      </c>
    </row>
    <row r="804" spans="1:3" ht="21" x14ac:dyDescent="0.25">
      <c r="A804" s="18">
        <v>803</v>
      </c>
      <c r="B804" s="18" t="s">
        <v>829</v>
      </c>
      <c r="C804" s="19">
        <v>131</v>
      </c>
    </row>
    <row r="805" spans="1:3" ht="21" x14ac:dyDescent="0.25">
      <c r="A805" s="18">
        <v>804</v>
      </c>
      <c r="B805" s="18" t="s">
        <v>830</v>
      </c>
      <c r="C805" s="19">
        <v>130</v>
      </c>
    </row>
    <row r="806" spans="1:3" ht="21" x14ac:dyDescent="0.25">
      <c r="A806" s="18">
        <v>805</v>
      </c>
      <c r="B806" s="18" t="s">
        <v>831</v>
      </c>
      <c r="C806" s="19">
        <v>128</v>
      </c>
    </row>
    <row r="807" spans="1:3" ht="21" x14ac:dyDescent="0.25">
      <c r="A807" s="18">
        <v>806</v>
      </c>
      <c r="B807" s="18" t="s">
        <v>832</v>
      </c>
      <c r="C807" s="19">
        <v>127</v>
      </c>
    </row>
    <row r="808" spans="1:3" ht="21" x14ac:dyDescent="0.25">
      <c r="A808" s="18">
        <v>807</v>
      </c>
      <c r="B808" s="18" t="s">
        <v>833</v>
      </c>
      <c r="C808" s="19">
        <v>125</v>
      </c>
    </row>
    <row r="809" spans="1:3" ht="21" x14ac:dyDescent="0.25">
      <c r="A809" s="18">
        <v>808</v>
      </c>
      <c r="B809" s="18" t="s">
        <v>834</v>
      </c>
      <c r="C809" s="19">
        <v>122</v>
      </c>
    </row>
    <row r="810" spans="1:3" ht="21" x14ac:dyDescent="0.25">
      <c r="A810" s="18">
        <v>809</v>
      </c>
      <c r="B810" s="18" t="s">
        <v>835</v>
      </c>
      <c r="C810" s="19">
        <v>121</v>
      </c>
    </row>
    <row r="811" spans="1:3" ht="21" x14ac:dyDescent="0.25">
      <c r="A811" s="18">
        <v>810</v>
      </c>
      <c r="B811" s="18" t="s">
        <v>836</v>
      </c>
      <c r="C811" s="19">
        <v>121</v>
      </c>
    </row>
    <row r="812" spans="1:3" ht="21" x14ac:dyDescent="0.25">
      <c r="A812" s="18">
        <v>811</v>
      </c>
      <c r="B812" s="18" t="s">
        <v>837</v>
      </c>
      <c r="C812" s="19">
        <v>113</v>
      </c>
    </row>
    <row r="813" spans="1:3" ht="21" x14ac:dyDescent="0.25">
      <c r="A813" s="18">
        <v>812</v>
      </c>
      <c r="B813" s="18" t="s">
        <v>838</v>
      </c>
      <c r="C813" s="19">
        <v>106</v>
      </c>
    </row>
    <row r="814" spans="1:3" ht="21" x14ac:dyDescent="0.25">
      <c r="A814" s="18">
        <v>813</v>
      </c>
      <c r="B814" s="18" t="s">
        <v>839</v>
      </c>
      <c r="C814" s="19">
        <v>104</v>
      </c>
    </row>
    <row r="815" spans="1:3" ht="21" x14ac:dyDescent="0.25">
      <c r="A815" s="18">
        <v>814</v>
      </c>
      <c r="B815" s="18" t="s">
        <v>141</v>
      </c>
      <c r="C815" s="19">
        <v>104</v>
      </c>
    </row>
    <row r="816" spans="1:3" ht="21" x14ac:dyDescent="0.25">
      <c r="A816" s="18">
        <v>815</v>
      </c>
      <c r="B816" s="18" t="s">
        <v>840</v>
      </c>
      <c r="C816" s="19">
        <v>102</v>
      </c>
    </row>
    <row r="817" spans="1:3" ht="21" x14ac:dyDescent="0.25">
      <c r="A817" s="18">
        <v>816</v>
      </c>
      <c r="B817" s="18" t="s">
        <v>841</v>
      </c>
      <c r="C817" s="19">
        <v>101</v>
      </c>
    </row>
    <row r="818" spans="1:3" ht="21" x14ac:dyDescent="0.25">
      <c r="A818" s="18">
        <v>817</v>
      </c>
      <c r="B818" s="18" t="s">
        <v>842</v>
      </c>
      <c r="C818" s="19">
        <v>101</v>
      </c>
    </row>
    <row r="819" spans="1:3" ht="21" x14ac:dyDescent="0.25">
      <c r="A819" s="18">
        <v>818</v>
      </c>
      <c r="B819" s="18" t="s">
        <v>843</v>
      </c>
      <c r="C819" s="19">
        <v>99</v>
      </c>
    </row>
    <row r="820" spans="1:3" ht="21" x14ac:dyDescent="0.25">
      <c r="A820" s="18">
        <v>819</v>
      </c>
      <c r="B820" s="18" t="s">
        <v>844</v>
      </c>
      <c r="C820" s="19">
        <v>98</v>
      </c>
    </row>
    <row r="821" spans="1:3" ht="21" x14ac:dyDescent="0.25">
      <c r="A821" s="18">
        <v>820</v>
      </c>
      <c r="B821" s="18" t="s">
        <v>845</v>
      </c>
      <c r="C821" s="19">
        <v>96</v>
      </c>
    </row>
    <row r="822" spans="1:3" ht="21" x14ac:dyDescent="0.25">
      <c r="A822" s="18">
        <v>821</v>
      </c>
      <c r="B822" s="18" t="s">
        <v>846</v>
      </c>
      <c r="C822" s="19">
        <v>96</v>
      </c>
    </row>
    <row r="823" spans="1:3" ht="21" x14ac:dyDescent="0.25">
      <c r="A823" s="18">
        <v>822</v>
      </c>
      <c r="B823" s="18" t="s">
        <v>130</v>
      </c>
      <c r="C823" s="19">
        <v>87</v>
      </c>
    </row>
    <row r="824" spans="1:3" ht="21" x14ac:dyDescent="0.25">
      <c r="A824" s="18">
        <v>823</v>
      </c>
      <c r="B824" s="18" t="s">
        <v>847</v>
      </c>
      <c r="C824" s="19">
        <v>86</v>
      </c>
    </row>
    <row r="825" spans="1:3" ht="21" x14ac:dyDescent="0.25">
      <c r="A825" s="18">
        <v>824</v>
      </c>
      <c r="B825" s="18" t="s">
        <v>848</v>
      </c>
      <c r="C825" s="19">
        <v>85</v>
      </c>
    </row>
    <row r="826" spans="1:3" ht="21" x14ac:dyDescent="0.25">
      <c r="A826" s="18">
        <v>825</v>
      </c>
      <c r="B826" s="18" t="s">
        <v>849</v>
      </c>
      <c r="C826" s="19">
        <v>82</v>
      </c>
    </row>
    <row r="827" spans="1:3" ht="21" x14ac:dyDescent="0.25">
      <c r="A827" s="18">
        <v>826</v>
      </c>
      <c r="B827" s="18" t="s">
        <v>850</v>
      </c>
      <c r="C827" s="19">
        <v>79</v>
      </c>
    </row>
    <row r="828" spans="1:3" ht="21" x14ac:dyDescent="0.25">
      <c r="A828" s="18">
        <v>827</v>
      </c>
      <c r="B828" s="18" t="s">
        <v>851</v>
      </c>
      <c r="C828" s="19">
        <v>79</v>
      </c>
    </row>
    <row r="829" spans="1:3" ht="21" x14ac:dyDescent="0.25">
      <c r="A829" s="18">
        <v>828</v>
      </c>
      <c r="B829" s="18" t="s">
        <v>852</v>
      </c>
      <c r="C829" s="19">
        <v>77</v>
      </c>
    </row>
    <row r="830" spans="1:3" ht="21" x14ac:dyDescent="0.25">
      <c r="A830" s="18">
        <v>829</v>
      </c>
      <c r="B830" s="18" t="s">
        <v>853</v>
      </c>
      <c r="C830" s="19">
        <v>72</v>
      </c>
    </row>
    <row r="831" spans="1:3" ht="21" x14ac:dyDescent="0.25">
      <c r="A831" s="18">
        <v>830</v>
      </c>
      <c r="B831" s="18" t="s">
        <v>854</v>
      </c>
      <c r="C831" s="19">
        <v>69</v>
      </c>
    </row>
    <row r="832" spans="1:3" ht="21" x14ac:dyDescent="0.25">
      <c r="A832" s="18">
        <v>831</v>
      </c>
      <c r="B832" s="18" t="s">
        <v>855</v>
      </c>
      <c r="C832" s="19">
        <v>67</v>
      </c>
    </row>
    <row r="833" spans="1:3" ht="21" x14ac:dyDescent="0.25">
      <c r="A833" s="18">
        <v>832</v>
      </c>
      <c r="B833" s="18" t="s">
        <v>148</v>
      </c>
      <c r="C833" s="19">
        <v>67</v>
      </c>
    </row>
    <row r="834" spans="1:3" ht="21" x14ac:dyDescent="0.25">
      <c r="A834" s="18">
        <v>833</v>
      </c>
      <c r="B834" s="18" t="s">
        <v>856</v>
      </c>
      <c r="C834" s="19">
        <v>53</v>
      </c>
    </row>
    <row r="835" spans="1:3" ht="21" x14ac:dyDescent="0.25">
      <c r="A835" s="18">
        <v>834</v>
      </c>
      <c r="B835" s="18" t="s">
        <v>857</v>
      </c>
      <c r="C835" s="19">
        <v>33</v>
      </c>
    </row>
    <row r="836" spans="1:3" ht="21" x14ac:dyDescent="0.25">
      <c r="A836" s="18">
        <v>835</v>
      </c>
      <c r="B836" s="18" t="s">
        <v>858</v>
      </c>
      <c r="C836" s="19">
        <v>25</v>
      </c>
    </row>
    <row r="837" spans="1:3" ht="21" x14ac:dyDescent="0.25">
      <c r="A837" s="18">
        <v>836</v>
      </c>
      <c r="B837" s="18" t="s">
        <v>859</v>
      </c>
      <c r="C837" s="19">
        <v>14</v>
      </c>
    </row>
  </sheetData>
  <conditionalFormatting sqref="C5:C837">
    <cfRule type="colorScale" priority="11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04.04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2026-04-04T20:39:08Z</dcterms:modified>
</cp:coreProperties>
</file>