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A5A4EC75-114F-4CF6-B4D5-EDC0F1AAAD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3.01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M294" i="36" l="1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M331" i="36"/>
  <c r="M332" i="36"/>
  <c r="M333" i="36"/>
  <c r="M334" i="36"/>
  <c r="M335" i="36"/>
  <c r="M336" i="36"/>
  <c r="M337" i="36"/>
  <c r="M338" i="36"/>
  <c r="M339" i="36"/>
  <c r="M340" i="36"/>
  <c r="M341" i="36"/>
  <c r="M342" i="36"/>
  <c r="M343" i="36"/>
  <c r="M344" i="36"/>
  <c r="M345" i="36"/>
  <c r="M346" i="36"/>
  <c r="M347" i="36"/>
  <c r="M348" i="36"/>
  <c r="M349" i="36"/>
  <c r="M350" i="36"/>
  <c r="M351" i="36"/>
  <c r="M352" i="36"/>
  <c r="M353" i="36"/>
  <c r="M354" i="36"/>
  <c r="M355" i="36"/>
  <c r="M356" i="36"/>
  <c r="M357" i="36"/>
  <c r="M358" i="36"/>
  <c r="M359" i="36"/>
  <c r="M360" i="36"/>
  <c r="M361" i="36"/>
  <c r="M362" i="36"/>
  <c r="M363" i="36"/>
  <c r="M364" i="36"/>
  <c r="M365" i="36"/>
  <c r="M366" i="36"/>
  <c r="M367" i="36"/>
  <c r="M368" i="36"/>
  <c r="M369" i="36"/>
  <c r="M370" i="36"/>
  <c r="M371" i="36"/>
  <c r="M372" i="36"/>
  <c r="M293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1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</calcChain>
</file>

<file path=xl/sharedStrings.xml><?xml version="1.0" encoding="utf-8"?>
<sst xmlns="http://schemas.openxmlformats.org/spreadsheetml/2006/main" count="1621" uniqueCount="1379">
  <si>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</si>
  <si>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</si>
  <si>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</si>
  <si>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</si>
  <si>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</si>
  <si>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</si>
  <si>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</si>
  <si>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Minna</t>
  </si>
  <si>
    <t>Mežameita</t>
  </si>
  <si>
    <t>OZOLIŅI</t>
  </si>
  <si>
    <t>Churosi</t>
  </si>
  <si>
    <t>Divi pareizi</t>
  </si>
  <si>
    <t>Betty</t>
  </si>
  <si>
    <t>G-PASE</t>
  </si>
  <si>
    <t>Terase</t>
  </si>
  <si>
    <t>Salacas Banāni</t>
  </si>
  <si>
    <t>The Incredibles</t>
  </si>
  <si>
    <t>Chirkainais</t>
  </si>
  <si>
    <t>BaložuVistiņa</t>
  </si>
  <si>
    <t>Dooorīte</t>
  </si>
  <si>
    <t>Baložu Tēviņš</t>
  </si>
  <si>
    <t>Cepums</t>
  </si>
  <si>
    <t>AD84</t>
  </si>
  <si>
    <t>Balodīši</t>
  </si>
  <si>
    <t>Blāzmas Rasols</t>
  </si>
  <si>
    <t>Elīna no Theo.lv</t>
  </si>
  <si>
    <t>saies</t>
  </si>
  <si>
    <t>Bobijs</t>
  </si>
  <si>
    <t>Fiona</t>
  </si>
  <si>
    <t>Kristaps</t>
  </si>
  <si>
    <t>Eli</t>
  </si>
  <si>
    <t>Suns kāpostos</t>
  </si>
  <si>
    <t>Kikella</t>
  </si>
  <si>
    <t>Arturix</t>
  </si>
  <si>
    <t>Valks</t>
  </si>
  <si>
    <t>Vecais āzis</t>
  </si>
  <si>
    <t>KrO</t>
  </si>
  <si>
    <t>GudraSkudra</t>
  </si>
  <si>
    <t>😎🎀Karlucis🎀😎</t>
  </si>
  <si>
    <t>Plakanciema vafelītes</t>
  </si>
  <si>
    <t>LIENE</t>
  </si>
  <si>
    <t>Brikainis46</t>
  </si>
  <si>
    <t>Wenis</t>
  </si>
  <si>
    <t>ValZuu</t>
  </si>
  <si>
    <t>GEGES&amp;GAIĻI</t>
  </si>
  <si>
    <t>Spēcīgie</t>
  </si>
  <si>
    <t>Hot mama</t>
  </si>
  <si>
    <t>Sucenes</t>
  </si>
  <si>
    <t>Slim shaky</t>
  </si>
  <si>
    <t>Ričīs rūū</t>
  </si>
  <si>
    <t>Antars</t>
  </si>
  <si>
    <t>Cukurzirnītis</t>
  </si>
  <si>
    <t>MEGA Biezenis</t>
  </si>
  <si>
    <t>SuperĢirts</t>
  </si>
  <si>
    <t>Koko</t>
  </si>
  <si>
    <t>Gitons</t>
  </si>
  <si>
    <t>Tokyo</t>
  </si>
  <si>
    <t>Emis</t>
  </si>
  <si>
    <t>MEKLEJU M50B25 Swapu</t>
  </si>
  <si>
    <t>Klieši &amp; Draugi</t>
  </si>
  <si>
    <t>Uldža</t>
  </si>
  <si>
    <t>Jakis21</t>
  </si>
  <si>
    <t>Gerrdulee</t>
  </si>
  <si>
    <t>Mb</t>
  </si>
  <si>
    <t>Alisīte</t>
  </si>
  <si>
    <t>Gguunnaa</t>
  </si>
  <si>
    <t>Incis</t>
  </si>
  <si>
    <t>Māruks</t>
  </si>
  <si>
    <t>Ieviņa</t>
  </si>
  <si>
    <t>VM31</t>
  </si>
  <si>
    <t>Goldingen</t>
  </si>
  <si>
    <t>PIEPISTS</t>
  </si>
  <si>
    <t>Hugo</t>
  </si>
  <si>
    <t>Theo.lv</t>
  </si>
  <si>
    <t>YoungOger</t>
  </si>
  <si>
    <t>Loģi-kas?</t>
  </si>
  <si>
    <t>Iesildošais</t>
  </si>
  <si>
    <t>Miksiņš</t>
  </si>
  <si>
    <t>pookiebear</t>
  </si>
  <si>
    <t>Ādžūnu bebri</t>
  </si>
  <si>
    <t>Kris</t>
  </si>
  <si>
    <t>annul :)</t>
  </si>
  <si>
    <t>Alfiste</t>
  </si>
  <si>
    <t>Zaiņārs</t>
  </si>
  <si>
    <t>Niķis_piķis</t>
  </si>
  <si>
    <t>Erkils Puaro &amp; Mis Mārpla</t>
  </si>
  <si>
    <t>Dvīņi Alfisti</t>
  </si>
  <si>
    <t>Alfists</t>
  </si>
  <si>
    <t>ZolKei</t>
  </si>
  <si>
    <t>SB#92</t>
  </si>
  <si>
    <t>Baibuks</t>
  </si>
  <si>
    <t>Annijas jampadracis</t>
  </si>
  <si>
    <t>Davis</t>
  </si>
  <si>
    <t>50% intuīcija, 50% panika!</t>
  </si>
  <si>
    <t>Faķīri</t>
  </si>
  <si>
    <t>Vilnīšdāma</t>
  </si>
  <si>
    <t>Žukiņš</t>
  </si>
  <si>
    <t>Pučigūni</t>
  </si>
  <si>
    <t>Pieņēmumu dienests</t>
  </si>
  <si>
    <t>Čiekuru 1</t>
  </si>
  <si>
    <t>Kasiņš</t>
  </si>
  <si>
    <t>mahans</t>
  </si>
  <si>
    <t>Ilva Liepās</t>
  </si>
  <si>
    <t>Es</t>
  </si>
  <si>
    <t>TuTuTu</t>
  </si>
  <si>
    <t>Oko</t>
  </si>
  <si>
    <t>Mamma</t>
  </si>
  <si>
    <t>JPoksy</t>
  </si>
  <si>
    <t>Svētki Liepās</t>
  </si>
  <si>
    <t>Solvita</t>
  </si>
  <si>
    <t>KUBIKI</t>
  </si>
  <si>
    <t>mafia bosss</t>
  </si>
  <si>
    <t>LAFUFU</t>
  </si>
  <si>
    <t>Agil</t>
  </si>
  <si>
    <t>Agate</t>
  </si>
  <si>
    <t>Jautrie kāti</t>
  </si>
  <si>
    <t>Joprojām nezinu</t>
  </si>
  <si>
    <t>Vitrupe</t>
  </si>
  <si>
    <t>OC</t>
  </si>
  <si>
    <t>MZ</t>
  </si>
  <si>
    <t>MIRSĀ DATI</t>
  </si>
  <si>
    <t>Maija89</t>
  </si>
  <si>
    <t>DR</t>
  </si>
  <si>
    <t>KKK</t>
  </si>
  <si>
    <t>Inguliņa</t>
  </si>
  <si>
    <t>Kumpis</t>
  </si>
  <si>
    <t>MZ2</t>
  </si>
  <si>
    <t>Ventinpuika</t>
  </si>
  <si>
    <t>Mr Grinchh</t>
  </si>
  <si>
    <t>MAIJA</t>
  </si>
  <si>
    <t>Augļu ielas republika</t>
  </si>
  <si>
    <t>NEPRECĒJUŠIES, IR SUŅI</t>
  </si>
  <si>
    <t>FIFELĪTES</t>
  </si>
  <si>
    <t>Jančuks Dančuks</t>
  </si>
  <si>
    <t>Kikkii</t>
  </si>
  <si>
    <t>Pukiite</t>
  </si>
  <si>
    <t>Elza-Anna</t>
  </si>
  <si>
    <t>Brekšu Pils</t>
  </si>
  <si>
    <t>GarGamels</t>
  </si>
  <si>
    <t>SanTu</t>
  </si>
  <si>
    <t>As$oonAsPossible Rocky</t>
  </si>
  <si>
    <t>Moncis</t>
  </si>
  <si>
    <t>Ananasu drumstalas</t>
  </si>
  <si>
    <t>Rambulis</t>
  </si>
  <si>
    <t>patriš</t>
  </si>
  <si>
    <t>Trantrī</t>
  </si>
  <si>
    <t>LigiČe</t>
  </si>
  <si>
    <t>Railija</t>
  </si>
  <si>
    <t>DĀVIDS (izrunāt kliedzot)</t>
  </si>
  <si>
    <t>Miksijs</t>
  </si>
  <si>
    <t>Inese</t>
  </si>
  <si>
    <t>Aristrīde</t>
  </si>
  <si>
    <t>ERU</t>
  </si>
  <si>
    <t>Tītars bez galvas</t>
  </si>
  <si>
    <t>Kujaks</t>
  </si>
  <si>
    <t>Dupsis</t>
  </si>
  <si>
    <t>Dace K</t>
  </si>
  <si>
    <t>IPoksy</t>
  </si>
  <si>
    <t>Sašliks</t>
  </si>
  <si>
    <t>Aivonens</t>
  </si>
  <si>
    <t>DK</t>
  </si>
  <si>
    <t>Vika</t>
  </si>
  <si>
    <t>PlūmīteA</t>
  </si>
  <si>
    <t>Kononovs</t>
  </si>
  <si>
    <t>UzyDuzy</t>
  </si>
  <si>
    <t>rup</t>
  </si>
  <si>
    <t>MD84</t>
  </si>
  <si>
    <t>ReX</t>
  </si>
  <si>
    <t>Elis</t>
  </si>
  <si>
    <t>Toms</t>
  </si>
  <si>
    <t>Baložu Family</t>
  </si>
  <si>
    <t>Viss Ciskās</t>
  </si>
  <si>
    <t>K.</t>
  </si>
  <si>
    <t>Skudra</t>
  </si>
  <si>
    <t>Coolkid</t>
  </si>
  <si>
    <t>AM</t>
  </si>
  <si>
    <t>Spriganās lāpstiņas</t>
  </si>
  <si>
    <t>Varustiņi&amp;Co</t>
  </si>
  <si>
    <t>AUSEKLĪTIS</t>
  </si>
  <si>
    <t>Lola</t>
  </si>
  <si>
    <t>Ugeens</t>
  </si>
  <si>
    <t>Edd</t>
  </si>
  <si>
    <t>Grib</t>
  </si>
  <si>
    <t>susurs</t>
  </si>
  <si>
    <t>Apalīc</t>
  </si>
  <si>
    <t>Ance</t>
  </si>
  <si>
    <t>Lasma</t>
  </si>
  <si>
    <t>Keitaaa</t>
  </si>
  <si>
    <t>123 go!</t>
  </si>
  <si>
    <t>Roo</t>
  </si>
  <si>
    <t>Dižupītes</t>
  </si>
  <si>
    <t>Janka</t>
  </si>
  <si>
    <t>Bungulators</t>
  </si>
  <si>
    <t>Reinis</t>
  </si>
  <si>
    <t>Kotlešuruncis</t>
  </si>
  <si>
    <t>Valdis</t>
  </si>
  <si>
    <t>Santa</t>
  </si>
  <si>
    <t>Šiten jāliek</t>
  </si>
  <si>
    <t>Vilnīši</t>
  </si>
  <si>
    <t>Alfisti</t>
  </si>
  <si>
    <t>Vuorkaļi</t>
  </si>
  <si>
    <t>Valsts Pieņēmumu dienests</t>
  </si>
  <si>
    <t>Pūciņa banda</t>
  </si>
  <si>
    <t>BEE FAM</t>
  </si>
  <si>
    <t>Popkaķi</t>
  </si>
  <si>
    <t>MEŽAPARKA VĀVERES</t>
  </si>
  <si>
    <t>Pingvīni</t>
  </si>
  <si>
    <t>SPĪDOLAS KAIMIŅI</t>
  </si>
  <si>
    <t>GRASIS</t>
  </si>
  <si>
    <t>Tuc-Tuc</t>
  </si>
  <si>
    <t>Lil Lindav</t>
  </si>
  <si>
    <t>Egons</t>
  </si>
  <si>
    <t>Bandītu perēklis</t>
  </si>
  <si>
    <t>BraveDucks</t>
  </si>
  <si>
    <t>Ruthitto &amp; co</t>
  </si>
  <si>
    <t>Aleksandrs oliņš</t>
  </si>
  <si>
    <t>Maize</t>
  </si>
  <si>
    <t>LĪZE</t>
  </si>
  <si>
    <t>Cīsiņpelmeņzupa</t>
  </si>
  <si>
    <t>Natālija</t>
  </si>
  <si>
    <t>Ctr+Alt+Delīrija</t>
  </si>
  <si>
    <t>VECAIS LABAIS ICE MANGO</t>
  </si>
  <si>
    <t>montaazha</t>
  </si>
  <si>
    <t>Krista</t>
  </si>
  <si>
    <t>SindPabe</t>
  </si>
  <si>
    <t>texas anna</t>
  </si>
  <si>
    <t>Bajāru ielas iemetējs</t>
  </si>
  <si>
    <t>TeEs</t>
  </si>
  <si>
    <t>Ričuks</t>
  </si>
  <si>
    <t>#Ņiprās Nabiņas</t>
  </si>
  <si>
    <t>NeMierīgie</t>
  </si>
  <si>
    <t>Raušu fabrika1</t>
  </si>
  <si>
    <t>Spilvenieki</t>
  </si>
  <si>
    <t>Mierīgie</t>
  </si>
  <si>
    <t>Valentina</t>
  </si>
  <si>
    <t>Dārtija</t>
  </si>
  <si>
    <t>HK Aparāti</t>
  </si>
  <si>
    <t>elis1108</t>
  </si>
  <si>
    <t>Aperkuts</t>
  </si>
  <si>
    <t>Annele</t>
  </si>
  <si>
    <t>Rijukalns</t>
  </si>
  <si>
    <t>Resnītis</t>
  </si>
  <si>
    <t>TUSNIS</t>
  </si>
  <si>
    <t>Pepas</t>
  </si>
  <si>
    <t>TOSTERI</t>
  </si>
  <si>
    <t>***Pingvīni</t>
  </si>
  <si>
    <t>adele</t>
  </si>
  <si>
    <t>Ilzīte mazā</t>
  </si>
  <si>
    <t>Avokado</t>
  </si>
  <si>
    <t>Ķiegelis</t>
  </si>
  <si>
    <t>Kviešu iela</t>
  </si>
  <si>
    <t>Mazais Raineriņš</t>
  </si>
  <si>
    <t>George Maltester</t>
  </si>
  <si>
    <t>Liene no Kviešu ielas</t>
  </si>
  <si>
    <t>FIKSIE</t>
  </si>
  <si>
    <t>Auninsh</t>
  </si>
  <si>
    <t>Elku liepa</t>
  </si>
  <si>
    <t>Bučbeka</t>
  </si>
  <si>
    <t>ŠUMBA-LUMBA</t>
  </si>
  <si>
    <t>3A</t>
  </si>
  <si>
    <t>SILARĀJI</t>
  </si>
  <si>
    <t>dagnija</t>
  </si>
  <si>
    <t>Skūtā paduse</t>
  </si>
  <si>
    <t>Man arī besī Dons</t>
  </si>
  <si>
    <t>Mazais Ezis</t>
  </si>
  <si>
    <t>Linardazirnisi</t>
  </si>
  <si>
    <t>Ak vai!</t>
  </si>
  <si>
    <t>0.janvāris</t>
  </si>
  <si>
    <t>Ruutainaa</t>
  </si>
  <si>
    <t>Saiģot</t>
  </si>
  <si>
    <t>M&amp;M</t>
  </si>
  <si>
    <t>BUČBEKA2</t>
  </si>
  <si>
    <t>ARO</t>
  </si>
  <si>
    <t>Matīt official</t>
  </si>
  <si>
    <t>desiņa</t>
  </si>
  <si>
    <t>Laurix</t>
  </si>
  <si>
    <t>Nezinām,bet minām</t>
  </si>
  <si>
    <t>Pisiens kā Sveiciens</t>
  </si>
  <si>
    <t>Zancis</t>
  </si>
  <si>
    <t>Annas iela &amp; Co</t>
  </si>
  <si>
    <t>Irlava</t>
  </si>
  <si>
    <t>Brocēnu Cements</t>
  </si>
  <si>
    <t>A.Šlesers</t>
  </si>
  <si>
    <t>Kaspar &amp; Ahuj</t>
  </si>
  <si>
    <t>Uci puci</t>
  </si>
  <si>
    <t>Kaimiņiene</t>
  </si>
  <si>
    <t>AliRu</t>
  </si>
  <si>
    <t>Laciitis</t>
  </si>
  <si>
    <t>The Real FIFELĪTE</t>
  </si>
  <si>
    <t>Roba</t>
  </si>
  <si>
    <t>terauds</t>
  </si>
  <si>
    <t>leta</t>
  </si>
  <si>
    <t>Zelta zibsnis</t>
  </si>
  <si>
    <t>Oskars drumstala</t>
  </si>
  <si>
    <t>Dīvāna Čempioni</t>
  </si>
  <si>
    <t>Vējš Vītolos</t>
  </si>
  <si>
    <t>GatisO</t>
  </si>
  <si>
    <t>ZELTKALNI</t>
  </si>
  <si>
    <t>Ieva atļāva</t>
  </si>
  <si>
    <t>SandaLu</t>
  </si>
  <si>
    <t>Bīstamais Būcknābs</t>
  </si>
  <si>
    <t>Nekādi Labie</t>
  </si>
  <si>
    <t>Fēbinoo</t>
  </si>
  <si>
    <t>Robits</t>
  </si>
  <si>
    <t>Leldeee</t>
  </si>
  <si>
    <t>Četvortijs janvārc</t>
  </si>
  <si>
    <t>Riks</t>
  </si>
  <si>
    <t>Moka</t>
  </si>
  <si>
    <t>Una Silarāji</t>
  </si>
  <si>
    <t>Jelgavas Cukurs</t>
  </si>
  <si>
    <t>Bīvers</t>
  </si>
  <si>
    <t>L&amp;M gaiši zilās</t>
  </si>
  <si>
    <t>ausis</t>
  </si>
  <si>
    <t>Liga_ananāsiņi</t>
  </si>
  <si>
    <t>67 drumstala</t>
  </si>
  <si>
    <t>Martuša</t>
  </si>
  <si>
    <t>DJ ReRe</t>
  </si>
  <si>
    <t>Otrs blakus Bajāru ielai</t>
  </si>
  <si>
    <t>3D un Jobis</t>
  </si>
  <si>
    <t>Intelktuāļu krējums</t>
  </si>
  <si>
    <t>UNELS</t>
  </si>
  <si>
    <t>MiX</t>
  </si>
  <si>
    <t>Peldu ielas lidotājs</t>
  </si>
  <si>
    <t>Krieviņi2</t>
  </si>
  <si>
    <t>Rotas iela Siguldā</t>
  </si>
  <si>
    <t>ViktoVīns</t>
  </si>
  <si>
    <t>Intelektuāļu krējums</t>
  </si>
  <si>
    <t>Zupēdis</t>
  </si>
  <si>
    <t>Tallinas ielas Party</t>
  </si>
  <si>
    <t>Raušu fabrika2</t>
  </si>
  <si>
    <t>Negooglē Nr.1</t>
  </si>
  <si>
    <t>Rotas ielas sīči 👑</t>
  </si>
  <si>
    <t>Adatiņas</t>
  </si>
  <si>
    <t>L A U V A S</t>
  </si>
  <si>
    <t>La</t>
  </si>
  <si>
    <t>JV</t>
  </si>
  <si>
    <t>JägerBumbuļi 🖤</t>
  </si>
  <si>
    <t>Bimbam</t>
  </si>
  <si>
    <t>Džī un Mī</t>
  </si>
  <si>
    <t>Rhinozaurs</t>
  </si>
  <si>
    <t>Spriganās Lāpstiņas2</t>
  </si>
  <si>
    <t>Erglis</t>
  </si>
  <si>
    <t>ēzelīts</t>
  </si>
  <si>
    <t>GRU</t>
  </si>
  <si>
    <t>Rencis</t>
  </si>
  <si>
    <t>Gucci</t>
  </si>
  <si>
    <t>Pumzaify</t>
  </si>
  <si>
    <t>Viena Plūmīte</t>
  </si>
  <si>
    <t>MKMD</t>
  </si>
  <si>
    <t>Sparkly Unicorn</t>
  </si>
  <si>
    <t>Vernerito</t>
  </si>
  <si>
    <t>Jasis &lt;3</t>
  </si>
  <si>
    <t>Reina taurenīte</t>
  </si>
  <si>
    <t>Eļuks</t>
  </si>
  <si>
    <t>Kaka bikses</t>
  </si>
  <si>
    <t>MMM</t>
  </si>
  <si>
    <t>Dunalkas egles</t>
  </si>
  <si>
    <t>Ātri</t>
  </si>
  <si>
    <t>deeznuts</t>
  </si>
  <si>
    <t>M&amp;I</t>
  </si>
  <si>
    <t>Jaunmarupes Golden kaimiņi 1</t>
  </si>
  <si>
    <t>Kukumbers</t>
  </si>
  <si>
    <t>Brandavīns</t>
  </si>
  <si>
    <t>3trakie</t>
  </si>
  <si>
    <t>1.dzivoklis</t>
  </si>
  <si>
    <t>Satiķi</t>
  </si>
  <si>
    <t>Miksprogsng</t>
  </si>
  <si>
    <t>Kniedētāji</t>
  </si>
  <si>
    <t>AT300</t>
  </si>
  <si>
    <t>Val4ijs</t>
  </si>
  <si>
    <t>MELNAIS CAURUMS</t>
  </si>
  <si>
    <t>CINCIN</t>
  </si>
  <si>
    <t>Mielavs dziedāja utainajiem</t>
  </si>
  <si>
    <t>Kaspits</t>
  </si>
  <si>
    <t>Gustavs</t>
  </si>
  <si>
    <t>Ela</t>
  </si>
  <si>
    <t>Dižsēņu kaimiņi</t>
  </si>
  <si>
    <t>Kitty J</t>
  </si>
  <si>
    <t>Brave Ducks</t>
  </si>
  <si>
    <t>Auniņi</t>
  </si>
  <si>
    <t>Fiksais Pīrādziņš</t>
  </si>
  <si>
    <t>Eva uzvarētāja</t>
  </si>
  <si>
    <t>Karbonādes cepurīte</t>
  </si>
  <si>
    <t>Anita</t>
  </si>
  <si>
    <t>Aarns</t>
  </si>
  <si>
    <t>bituks</t>
  </si>
  <si>
    <t>Blusainā Anna</t>
  </si>
  <si>
    <t>Puķu iela</t>
  </si>
  <si>
    <t>I.R.B.E</t>
  </si>
  <si>
    <t>Pekka un Anna</t>
  </si>
  <si>
    <t>Āpsis</t>
  </si>
  <si>
    <t>KOVBOJS</t>
  </si>
  <si>
    <t>KautKādsSviestnieks</t>
  </si>
  <si>
    <t>Lops13</t>
  </si>
  <si>
    <t>Eliza no Kriss un Elīza</t>
  </si>
  <si>
    <t>Ohhh why not</t>
  </si>
  <si>
    <t>Ar mani atkal runā kaijas</t>
  </si>
  <si>
    <t>Beach kurmji</t>
  </si>
  <si>
    <t>S I G 14</t>
  </si>
  <si>
    <t>kasikks</t>
  </si>
  <si>
    <t>Co&amp;Raganas</t>
  </si>
  <si>
    <t>Visgudrākās</t>
  </si>
  <si>
    <t>Januciis</t>
  </si>
  <si>
    <t>Old &amp; Beautiful</t>
  </si>
  <si>
    <t>Visneiedomājamakāmais</t>
  </si>
  <si>
    <t>Soņa</t>
  </si>
  <si>
    <t>MisaCity</t>
  </si>
  <si>
    <t>Nezinām, bet minam</t>
  </si>
  <si>
    <t>Florensa banda 2</t>
  </si>
  <si>
    <t>Bidzzii penthouse</t>
  </si>
  <si>
    <t>Dâņu Nauda</t>
  </si>
  <si>
    <t>Zā</t>
  </si>
  <si>
    <t>Sienāzīši</t>
  </si>
  <si>
    <t>Daņiks</t>
  </si>
  <si>
    <t>Aitubanda</t>
  </si>
  <si>
    <t>MD</t>
  </si>
  <si>
    <t>Vecie cilvēki</t>
  </si>
  <si>
    <t>Fifa</t>
  </si>
  <si>
    <t>Lops8</t>
  </si>
  <si>
    <t>Matematika2</t>
  </si>
  <si>
    <t>Negooglē Nr.1_1</t>
  </si>
  <si>
    <t>HugeElviks</t>
  </si>
  <si>
    <t>Prāta mētra</t>
  </si>
  <si>
    <t>Suņu dienas</t>
  </si>
  <si>
    <t>Monciii</t>
  </si>
  <si>
    <t>Viens pats kartupeļu laukā</t>
  </si>
  <si>
    <t>Lielā mamma</t>
  </si>
  <si>
    <t>Baltais vilks</t>
  </si>
  <si>
    <t>Justin Bieber🐍🦎</t>
  </si>
  <si>
    <t>Muskuļkalns</t>
  </si>
  <si>
    <t>Krieviņi</t>
  </si>
  <si>
    <t>Laurenai33</t>
  </si>
  <si>
    <t>Mēs i’ Tals’</t>
  </si>
  <si>
    <t>Ausma</t>
  </si>
  <si>
    <t>Beidzot saies</t>
  </si>
  <si>
    <t>Apritīgie asprāši</t>
  </si>
  <si>
    <t>IritaE</t>
  </si>
  <si>
    <t>Sofukss :)</t>
  </si>
  <si>
    <t>Stapriņu Barons</t>
  </si>
  <si>
    <t>Popkaķene</t>
  </si>
  <si>
    <t>Pohainie</t>
  </si>
  <si>
    <t>Soj</t>
  </si>
  <si>
    <t>Ganībene</t>
  </si>
  <si>
    <t>Ozolzīles</t>
  </si>
  <si>
    <t>Vēršacs</t>
  </si>
  <si>
    <t>lops9</t>
  </si>
  <si>
    <t>San-yan</t>
  </si>
  <si>
    <t>Rūķīši</t>
  </si>
  <si>
    <t>Gailis</t>
  </si>
  <si>
    <t>Andra blice 1</t>
  </si>
  <si>
    <t>Flanele</t>
  </si>
  <si>
    <t>varanīksnes sirsniña</t>
  </si>
  <si>
    <t>DME</t>
  </si>
  <si>
    <t>Bikšeles</t>
  </si>
  <si>
    <t>Trivi</t>
  </si>
  <si>
    <t>Dincis</t>
  </si>
  <si>
    <t>Uart</t>
  </si>
  <si>
    <t>Šņabīne</t>
  </si>
  <si>
    <t>Kukainis</t>
  </si>
  <si>
    <t>salmKJ</t>
  </si>
  <si>
    <t>Mazais Princis&amp;Disko draudzenes</t>
  </si>
  <si>
    <t>Lops69</t>
  </si>
  <si>
    <t>MĒS_ES</t>
  </si>
  <si>
    <t>KLINKAR-KLANKAR</t>
  </si>
  <si>
    <t>😎🌺Paulucis 🌺😎</t>
  </si>
  <si>
    <t>Florensa banda</t>
  </si>
  <si>
    <t>OLAINES KAIMINI</t>
  </si>
  <si>
    <t>Tualetes papīrs</t>
  </si>
  <si>
    <t>Kika</t>
  </si>
  <si>
    <t>Šlinda</t>
  </si>
  <si>
    <t>Zvārgulīte</t>
  </si>
  <si>
    <t>Gudrie prāti</t>
  </si>
  <si>
    <t>Zemene</t>
  </si>
  <si>
    <t>Aukstā zupa</t>
  </si>
  <si>
    <t>Cilvēciņš</t>
  </si>
  <si>
    <t>Narbuti</t>
  </si>
  <si>
    <t>Samba</t>
  </si>
  <si>
    <t>Patolina</t>
  </si>
  <si>
    <t>Superstars</t>
  </si>
  <si>
    <t>Kā viņš iet</t>
  </si>
  <si>
    <t>Bumbiņa</t>
  </si>
  <si>
    <t>Lox</t>
  </si>
  <si>
    <t>black traktors</t>
  </si>
  <si>
    <t>LĒNS NETS</t>
  </si>
  <si>
    <t>Upesgrīvas dūži</t>
  </si>
  <si>
    <t>Pirmais no astotajiem</t>
  </si>
  <si>
    <t>Arančīnī</t>
  </si>
  <si>
    <t>Līgalīgo</t>
  </si>
  <si>
    <t>Admin123</t>
  </si>
  <si>
    <t>IQ - ir…</t>
  </si>
  <si>
    <t>Vepris ar babenēm</t>
  </si>
  <si>
    <t>Raganas&amp;Co</t>
  </si>
  <si>
    <t>Lops42</t>
  </si>
  <si>
    <t>Mazais Palmer</t>
  </si>
  <si>
    <t>Karlīna</t>
  </si>
  <si>
    <t>Denzo</t>
  </si>
  <si>
    <t>LĀCIS&amp;ZAĶIS</t>
  </si>
  <si>
    <t>Druviņa mamma</t>
  </si>
  <si>
    <t>LjenaarsBenjaars</t>
  </si>
  <si>
    <t>Rio un Tomijs</t>
  </si>
  <si>
    <t>Andra blice</t>
  </si>
  <si>
    <t>55. Diena</t>
  </si>
  <si>
    <t>EdgarsNoSermuļiem</t>
  </si>
  <si>
    <t>Kalnu kaza</t>
  </si>
  <si>
    <t>Blakus Bajāru iela</t>
  </si>
  <si>
    <t>Pļavenieki</t>
  </si>
  <si>
    <t>Blade ball</t>
  </si>
  <si>
    <t>Apelsīni</t>
  </si>
  <si>
    <t>Veiksme Intuīcija Pirdiens</t>
  </si>
  <si>
    <t>Mīļā kaķu meitene</t>
  </si>
  <si>
    <t>Tuc Tuc</t>
  </si>
  <si>
    <t>Toma-noma.lv</t>
  </si>
  <si>
    <t>Marinu iela</t>
  </si>
  <si>
    <t>Dinka</t>
  </si>
  <si>
    <t>67 sigma</t>
  </si>
  <si>
    <t>Lieneli</t>
  </si>
  <si>
    <t>KRIX</t>
  </si>
  <si>
    <t>Nost ar Bartašu</t>
  </si>
  <si>
    <t>KLS</t>
  </si>
  <si>
    <t>Krisprog</t>
  </si>
  <si>
    <t>miervaldis</t>
  </si>
  <si>
    <t>Ratu Udre Udre</t>
  </si>
  <si>
    <t>Velnciems</t>
  </si>
  <si>
    <t>KR</t>
  </si>
  <si>
    <t>AU</t>
  </si>
  <si>
    <t>Lilinda</t>
  </si>
  <si>
    <t>Marinēts gurķs</t>
  </si>
  <si>
    <t>🤩😍🥰 2026</t>
  </si>
  <si>
    <t>Hotel room service</t>
  </si>
  <si>
    <t>Snikeritis</t>
  </si>
  <si>
    <t>Beljin</t>
  </si>
  <si>
    <t>NOBODIJS</t>
  </si>
  <si>
    <t>Lops 5</t>
  </si>
  <si>
    <t>Jaunatnes ielas komūna</t>
  </si>
  <si>
    <t>Čerpīši</t>
  </si>
  <si>
    <t>EliJ</t>
  </si>
  <si>
    <t>Daryaboss</t>
  </si>
  <si>
    <t>Nesekmīgie klasesbiedri</t>
  </si>
  <si>
    <t>#18</t>
  </si>
  <si>
    <t>Vienmēr pidžammā</t>
  </si>
  <si>
    <t>Pumpuriņi</t>
  </si>
  <si>
    <t>Pitbull dale</t>
  </si>
  <si>
    <t>GinJezus</t>
  </si>
  <si>
    <t>Gan jau saies1</t>
  </si>
  <si>
    <t>VikiB</t>
  </si>
  <si>
    <t>Dārza 3</t>
  </si>
  <si>
    <t>Lops67</t>
  </si>
  <si>
    <t>Besī Dons!</t>
  </si>
  <si>
    <t>Sne</t>
  </si>
  <si>
    <t>Lopi</t>
  </si>
  <si>
    <t>FĪRERS</t>
  </si>
  <si>
    <t>Melderi</t>
  </si>
  <si>
    <t>Smildziņi</t>
  </si>
  <si>
    <t>Hamsters-Damsters Nr.2</t>
  </si>
  <si>
    <t>Kā būs tā būs</t>
  </si>
  <si>
    <t>Karluha</t>
  </si>
  <si>
    <t>Sierelis1</t>
  </si>
  <si>
    <t>Rozalīna</t>
  </si>
  <si>
    <t>67/67</t>
  </si>
  <si>
    <t>Zilā desa</t>
  </si>
  <si>
    <t>Madža</t>
  </si>
  <si>
    <t>AR Team</t>
  </si>
  <si>
    <t>Family time 1/2</t>
  </si>
  <si>
    <t>Alko-ritmi</t>
  </si>
  <si>
    <t>maritiio87</t>
  </si>
  <si>
    <t>Gudrāki kā izskatāmies</t>
  </si>
  <si>
    <t>Rebeka</t>
  </si>
  <si>
    <t>Atraudziņa</t>
  </si>
  <si>
    <t>Acikulka</t>
  </si>
  <si>
    <t>MZ26</t>
  </si>
  <si>
    <t>34.dzīvoklis</t>
  </si>
  <si>
    <t>Skuju skujas</t>
  </si>
  <si>
    <t>Lauķi2</t>
  </si>
  <si>
    <t>RANDOMS 6767</t>
  </si>
  <si>
    <t>Topinambūra asaras</t>
  </si>
  <si>
    <t>Lācīšu Grupiņa</t>
  </si>
  <si>
    <t>IMANTAS BANDA</t>
  </si>
  <si>
    <t>Lops 7</t>
  </si>
  <si>
    <t>Lauķi</t>
  </si>
  <si>
    <t>Upesmāja2</t>
  </si>
  <si>
    <t>Kristers F</t>
  </si>
  <si>
    <t>Pētersoni</t>
  </si>
  <si>
    <t>Carene Maza Zeltinu</t>
  </si>
  <si>
    <t>E-ģimenīte</t>
  </si>
  <si>
    <t>Emils un Marko #18</t>
  </si>
  <si>
    <t>Astoņkājīši</t>
  </si>
  <si>
    <t>Adatiņas1</t>
  </si>
  <si>
    <t>TOMS256</t>
  </si>
  <si>
    <t>Juris Ziema</t>
  </si>
  <si>
    <t>#1!@#</t>
  </si>
  <si>
    <t>Parastie</t>
  </si>
  <si>
    <t>Lauritaa</t>
  </si>
  <si>
    <t>Velder Kantoris</t>
  </si>
  <si>
    <t>Eliminatori</t>
  </si>
  <si>
    <t>KRASTIŅI</t>
  </si>
  <si>
    <t>Leļļu pavēlnieks</t>
  </si>
  <si>
    <t>Mia un aukles</t>
  </si>
  <si>
    <t>Es esmu zirgu bāba</t>
  </si>
  <si>
    <t>Rosļikovs</t>
  </si>
  <si>
    <t>Atnig</t>
  </si>
  <si>
    <t>lops keda</t>
  </si>
  <si>
    <t>Kaķu zarnas</t>
  </si>
  <si>
    <t>Matīt</t>
  </si>
  <si>
    <t>Toma-noma.lv2</t>
  </si>
  <si>
    <t>TĪTARPAURIS</t>
  </si>
  <si>
    <t>Visbrūnākā birste</t>
  </si>
  <si>
    <t>Skrienošie</t>
  </si>
  <si>
    <t>Mollija</t>
  </si>
  <si>
    <t>S-and-ra</t>
  </si>
  <si>
    <t>Baobab</t>
  </si>
  <si>
    <t>Sanja</t>
  </si>
  <si>
    <t>Niknais</t>
  </si>
  <si>
    <t>Gan jau saies</t>
  </si>
  <si>
    <t>Vecna</t>
  </si>
  <si>
    <t>Gulbenes Spēks</t>
  </si>
  <si>
    <t>Lācīšu grupiņa Jr</t>
  </si>
  <si>
    <t>RUKIS</t>
  </si>
  <si>
    <t>Biezais</t>
  </si>
  <si>
    <t>Vovčiks</t>
  </si>
  <si>
    <t>Stiprā meitene ⚽️🏀</t>
  </si>
  <si>
    <t>Egija</t>
  </si>
  <si>
    <t>Blēži 100 punkt</t>
  </si>
  <si>
    <t>Zin-ko</t>
  </si>
  <si>
    <t>Annule</t>
  </si>
  <si>
    <t>LiOs</t>
  </si>
  <si>
    <t>roslzirns</t>
  </si>
  <si>
    <t>Ančunks</t>
  </si>
  <si>
    <t>Lops6</t>
  </si>
  <si>
    <t>RacerBaby</t>
  </si>
  <si>
    <t>Bosiki1</t>
  </si>
  <si>
    <t>Upesmāja</t>
  </si>
  <si>
    <t>Lolita</t>
  </si>
  <si>
    <t>10 no 10</t>
  </si>
  <si>
    <t>Sukukents</t>
  </si>
  <si>
    <t>Žuks</t>
  </si>
  <si>
    <t>ome un kaķis</t>
  </si>
  <si>
    <t>GINTARS MĪL RUMU</t>
  </si>
  <si>
    <t>Arī besī Dons</t>
  </si>
  <si>
    <t>SAMTS</t>
  </si>
  <si>
    <t>Eritrocīti</t>
  </si>
  <si>
    <t>Vecā miesa</t>
  </si>
  <si>
    <t>Citizen</t>
  </si>
  <si>
    <t>Rajona dzons</t>
  </si>
  <si>
    <t>Slash</t>
  </si>
  <si>
    <t>Atjautīgie mincīši</t>
  </si>
  <si>
    <t>ZaRe</t>
  </si>
  <si>
    <t>Gabaliņi</t>
  </si>
  <si>
    <t>M-Zeļļi</t>
  </si>
  <si>
    <t>Mia un aukles 2</t>
  </si>
  <si>
    <t>Vecauces pils spoki</t>
  </si>
  <si>
    <t>Nezāles</t>
  </si>
  <si>
    <t>I.R.B.E 1</t>
  </si>
  <si>
    <t>Kuorsovys spaaks</t>
  </si>
  <si>
    <t>Rumi-Golden</t>
  </si>
  <si>
    <t>Dominance</t>
  </si>
  <si>
    <t>Virs</t>
  </si>
  <si>
    <t>TĀ MAN TIEŠĀM LIKĀS</t>
  </si>
  <si>
    <t>Nākotne1</t>
  </si>
  <si>
    <t>Akadēmiskā kļūda</t>
  </si>
  <si>
    <t>Eztere</t>
  </si>
  <si>
    <t>MEŽCIEMIEŠI2</t>
  </si>
  <si>
    <t>rugaji</t>
  </si>
  <si>
    <t>Tas tak Andzins</t>
  </si>
  <si>
    <t>Zaa</t>
  </si>
  <si>
    <t>Cikars</t>
  </si>
  <si>
    <t>Ernesta fāters</t>
  </si>
  <si>
    <t>Zinu ka neko nezinu</t>
  </si>
  <si>
    <t>Kur ir ladetajs?</t>
  </si>
  <si>
    <t>Es es pati</t>
  </si>
  <si>
    <t>OZOLIŅA</t>
  </si>
  <si>
    <t>Gvididisunedmunds</t>
  </si>
  <si>
    <t>Sidrabiņu banda</t>
  </si>
  <si>
    <t>O-kundze ar ģimeni</t>
  </si>
  <si>
    <t>emma ar odriju best friends</t>
  </si>
  <si>
    <t>2 BITES 66667</t>
  </si>
  <si>
    <t>Austris Berģos</t>
  </si>
  <si>
    <t>67#kacina</t>
  </si>
  <si>
    <t>Trīsdesmit divi</t>
  </si>
  <si>
    <t>Lauris Reiniks</t>
  </si>
  <si>
    <t>Krii</t>
  </si>
  <si>
    <t>MI</t>
  </si>
  <si>
    <t>#11gadi kopā #still alive 🤘🏻❤</t>
  </si>
  <si>
    <t>GunitaDF</t>
  </si>
  <si>
    <t>Andžiņi2</t>
  </si>
  <si>
    <t>DZĪVNIEKS</t>
  </si>
  <si>
    <t>Hato</t>
  </si>
  <si>
    <t>MARKUSS</t>
  </si>
  <si>
    <t>DemoDog</t>
  </si>
  <si>
    <t>#sirma</t>
  </si>
  <si>
    <t>Pipluki</t>
  </si>
  <si>
    <t>Ar"</t>
  </si>
  <si>
    <t>Gurkis</t>
  </si>
  <si>
    <t>Tie rieksti!</t>
  </si>
  <si>
    <t>2B</t>
  </si>
  <si>
    <t>Trāpījums nejauši</t>
  </si>
  <si>
    <t>Nevaram Vienoties</t>
  </si>
  <si>
    <t>Ābeļu Ielas banda</t>
  </si>
  <si>
    <t>Mazmeita ar omcīti</t>
  </si>
  <si>
    <t>Mr. Herman</t>
  </si>
  <si>
    <t>Imantas Romantiķis</t>
  </si>
  <si>
    <t>Mūžīgie 18</t>
  </si>
  <si>
    <t>Auksti</t>
  </si>
  <si>
    <t>Miezis</t>
  </si>
  <si>
    <t>Eži miglā</t>
  </si>
  <si>
    <t>TĀ JAU MAN LIKĀS</t>
  </si>
  <si>
    <t>Kafejnīca Gaida</t>
  </si>
  <si>
    <t>Bosiki</t>
  </si>
  <si>
    <t>Zeltene</t>
  </si>
  <si>
    <t>TeamToms</t>
  </si>
  <si>
    <t>Gaujas iela 26</t>
  </si>
  <si>
    <t>Lauris M</t>
  </si>
  <si>
    <t>Mērlopi2</t>
  </si>
  <si>
    <t>Numur 13!!!</t>
  </si>
  <si>
    <t>Family time</t>
  </si>
  <si>
    <t>Urbānes</t>
  </si>
  <si>
    <t>strausa kreisā ola</t>
  </si>
  <si>
    <t>Andžiņi</t>
  </si>
  <si>
    <t>Mammu, es gribu pie Tevis!</t>
  </si>
  <si>
    <t>Toms vienīgais un īstais</t>
  </si>
  <si>
    <t>Pēča Tu?</t>
  </si>
  <si>
    <t>Nākotne</t>
  </si>
  <si>
    <t>Mērlopi</t>
  </si>
  <si>
    <t>Suns</t>
  </si>
  <si>
    <t>D un Z</t>
  </si>
  <si>
    <t>Viss bumbās</t>
  </si>
  <si>
    <t>Elis lets go</t>
  </si>
  <si>
    <t>OLA</t>
  </si>
  <si>
    <t>Eu beidz</t>
  </si>
  <si>
    <t>Lauruks</t>
  </si>
  <si>
    <t>kukulīši_2</t>
  </si>
  <si>
    <t>Ineta</t>
  </si>
  <si>
    <t>MK</t>
  </si>
  <si>
    <t>Mr.Herman2</t>
  </si>
  <si>
    <t>EU PATS BEIDZ</t>
  </si>
  <si>
    <t>BARCELONA</t>
  </si>
  <si>
    <t>Čerpiši2</t>
  </si>
  <si>
    <t>🏆 hokejā</t>
  </si>
  <si>
    <t>Kaķis</t>
  </si>
  <si>
    <t>Bobik</t>
  </si>
  <si>
    <t>Eži miglā 2</t>
  </si>
  <si>
    <t>trauslās glāzītes</t>
  </si>
  <si>
    <t>Spicais Vērdiņš</t>
  </si>
  <si>
    <t>Banāns</t>
  </si>
  <si>
    <t>KĀ-Komanda</t>
  </si>
  <si>
    <t>Zaķīši</t>
  </si>
  <si>
    <t>Rozīši</t>
  </si>
  <si>
    <t>Gally</t>
  </si>
  <si>
    <t>MMELNAISS CCAURUMSS</t>
  </si>
  <si>
    <t>Casino</t>
  </si>
  <si>
    <t>MEŽCIEMIEŠI</t>
  </si>
  <si>
    <t>Normunds III</t>
  </si>
  <si>
    <t>Jautrība sniegā</t>
  </si>
  <si>
    <t>Evil Lary</t>
  </si>
  <si>
    <t>Tas es1</t>
  </si>
  <si>
    <t>Piparkūka</t>
  </si>
  <si>
    <t>Sintule</t>
  </si>
  <si>
    <t>Reba</t>
  </si>
  <si>
    <t>Jaunolaine</t>
  </si>
  <si>
    <t>Valcha</t>
  </si>
  <si>
    <t>URBĀNS</t>
  </si>
  <si>
    <t>Kapteinis</t>
  </si>
  <si>
    <t>Aizkalna kaimiņu būšana</t>
  </si>
  <si>
    <t>Slinkais starts</t>
  </si>
  <si>
    <t>Ej Dillēs</t>
  </si>
  <si>
    <t>Riekstgrauži2</t>
  </si>
  <si>
    <t>Flabers</t>
  </si>
  <si>
    <t>Taurenīši</t>
  </si>
  <si>
    <t>Tung tung sahur</t>
  </si>
  <si>
    <t>Strēlnieku ielas 5.stāvs</t>
  </si>
  <si>
    <t>Peks</t>
  </si>
  <si>
    <t>Aigabuss</t>
  </si>
  <si>
    <t>Missha</t>
  </si>
  <si>
    <t>RitaJ</t>
  </si>
  <si>
    <t>STRĒLNIEKS  88</t>
  </si>
  <si>
    <t>Ej Dillēs1</t>
  </si>
  <si>
    <t>Tobiks</t>
  </si>
  <si>
    <t>Armandito</t>
  </si>
  <si>
    <t>Slapjie mati</t>
  </si>
  <si>
    <t>AMakaTaNav</t>
  </si>
  <si>
    <t>Džonijs Nauda</t>
  </si>
  <si>
    <t>Dumjie kaimiņi</t>
  </si>
  <si>
    <t>Kakolijs Malkins</t>
  </si>
  <si>
    <t>Pillowtalkies</t>
  </si>
  <si>
    <t>Zzz</t>
  </si>
  <si>
    <t>laurenai 33 2 komanda</t>
  </si>
  <si>
    <t>Teodors vada!</t>
  </si>
  <si>
    <t>Pļoškas</t>
  </si>
  <si>
    <t>Strausa labā ola</t>
  </si>
  <si>
    <t>Nikol###</t>
  </si>
  <si>
    <t>Svērpelis 2</t>
  </si>
  <si>
    <t>ArielaAriana</t>
  </si>
  <si>
    <t>Santuljaxxx</t>
  </si>
  <si>
    <t>Biatlons</t>
  </si>
  <si>
    <t>ZinivaiMini</t>
  </si>
  <si>
    <t>Svērpelis1</t>
  </si>
  <si>
    <t>Riekstgrauži</t>
  </si>
  <si>
    <t>Rozentālieši</t>
  </si>
  <si>
    <t>KZ</t>
  </si>
  <si>
    <t>IK ROLADY</t>
  </si>
  <si>
    <t>Es, es pats un es</t>
  </si>
  <si>
    <t>Krabis</t>
  </si>
  <si>
    <t>mākslinieciskā_vērtība_nulle</t>
  </si>
  <si>
    <t>Trīs ar astīti</t>
  </si>
  <si>
    <t>Imants</t>
  </si>
  <si>
    <t>F10</t>
  </si>
  <si>
    <t>Zhube</t>
  </si>
  <si>
    <t>Jurka</t>
  </si>
  <si>
    <t>Ne ne nē ēēēēē</t>
  </si>
  <si>
    <t>Āgenskalna priedes</t>
  </si>
  <si>
    <t>Liepuiela9</t>
  </si>
  <si>
    <t>Danielson</t>
  </si>
  <si>
    <t>67gabis</t>
  </si>
  <si>
    <t>Pauls67</t>
  </si>
  <si>
    <t>Tiramisū</t>
  </si>
  <si>
    <t>Gudrā Kode</t>
  </si>
  <si>
    <t>Marčelo</t>
  </si>
  <si>
    <t>Pipargurķīši</t>
  </si>
  <si>
    <t>Nonka</t>
  </si>
  <si>
    <t>CēsuSpruksti</t>
  </si>
  <si>
    <t>Olegsg</t>
  </si>
  <si>
    <t>Mana sieva gan jau ka uzvarēs</t>
  </si>
  <si>
    <t>MUUNA</t>
  </si>
  <si>
    <t>BFF krāsainie vienradži</t>
  </si>
  <si>
    <t>PakāPiens</t>
  </si>
  <si>
    <t>Balode</t>
  </si>
  <si>
    <t>Velder</t>
  </si>
  <si>
    <t>Vaļera</t>
  </si>
  <si>
    <t>MZ3</t>
  </si>
  <si>
    <t>Bačkurs</t>
  </si>
  <si>
    <t>Negooglē Nr.2</t>
  </si>
  <si>
    <t>Mālu ielas republika</t>
  </si>
  <si>
    <t>Mr BobakZs</t>
  </si>
  <si>
    <t>DamDam</t>
  </si>
  <si>
    <t>KV</t>
  </si>
  <si>
    <t>Smukie</t>
  </si>
  <si>
    <t>Pingvīni 2026</t>
  </si>
  <si>
    <t>Krisputs</t>
  </si>
  <si>
    <t>Bubīši</t>
  </si>
  <si>
    <t>Rebecca</t>
  </si>
  <si>
    <t>Gaismiņa</t>
  </si>
  <si>
    <t>Mīnuss</t>
  </si>
  <si>
    <t>Dārziņu banda</t>
  </si>
  <si>
    <t>Wuuhuu</t>
  </si>
  <si>
    <t>Kotja</t>
  </si>
  <si>
    <t>Taco</t>
  </si>
  <si>
    <t>Kukulīši</t>
  </si>
  <si>
    <t>Aicina aaa</t>
  </si>
  <si>
    <t>Meitenes Zeltenes</t>
  </si>
  <si>
    <t>Dzadzis2</t>
  </si>
  <si>
    <t>UBmoto</t>
  </si>
  <si>
    <t>Caurumā</t>
  </si>
  <si>
    <t>Vienradži</t>
  </si>
  <si>
    <t>Martinsss</t>
  </si>
  <si>
    <t>Eli1702</t>
  </si>
  <si>
    <t>The Gun</t>
  </si>
  <si>
    <t>Dzonbondzony</t>
  </si>
  <si>
    <t>Mazā rause</t>
  </si>
  <si>
    <t>Lāčbiedis</t>
  </si>
  <si>
    <t>Sančo</t>
  </si>
  <si>
    <t>MAX</t>
  </si>
  <si>
    <t>Jautrais trio un 1 😏🥳🤯☺️4</t>
  </si>
  <si>
    <t>Pērnais brūkleņu ievārījums</t>
  </si>
  <si>
    <t>Skaistule</t>
  </si>
  <si>
    <t>Kodss</t>
  </si>
  <si>
    <t>OLBĪŠI</t>
  </si>
  <si>
    <t>Kurmīši</t>
  </si>
  <si>
    <t>JO</t>
  </si>
  <si>
    <t>BFF vienradzis</t>
  </si>
  <si>
    <t>Čiklitēra bičikltēra</t>
  </si>
  <si>
    <t>Ub</t>
  </si>
  <si>
    <t>67 Labubu</t>
  </si>
  <si>
    <t>Melnie prāti</t>
  </si>
  <si>
    <t>Mis Mārpla</t>
  </si>
  <si>
    <t>Trakā Agneses.lv ģimene</t>
  </si>
  <si>
    <t>Emils Grislis</t>
  </si>
  <si>
    <t>Diāna</t>
  </si>
  <si>
    <t>Melnaisss caurumsss</t>
  </si>
  <si>
    <t>Vienalga taču</t>
  </si>
  <si>
    <t>Qwerty12345</t>
  </si>
  <si>
    <t>Dzintraa</t>
  </si>
  <si>
    <t>Mēness Dvīņos</t>
  </si>
  <si>
    <t>A&amp;L</t>
  </si>
  <si>
    <t>Bojels555</t>
  </si>
  <si>
    <t>Kaut kaa taa</t>
  </si>
  <si>
    <t>Omega Journey</t>
  </si>
  <si>
    <t>AA++ turbo Bono</t>
  </si>
  <si>
    <t>Divi vien Pirmais</t>
  </si>
  <si>
    <t>Spicā</t>
  </si>
  <si>
    <t>MK kvadrataa</t>
  </si>
  <si>
    <t>BFF ES MĪLU VIENRA</t>
  </si>
  <si>
    <t>Eimija</t>
  </si>
  <si>
    <t>Pērnais brūkleņu ievārījums2</t>
  </si>
  <si>
    <t>Nevar būt 🤯</t>
  </si>
  <si>
    <t>Juniors Neguļ</t>
  </si>
  <si>
    <t>Marioo</t>
  </si>
  <si>
    <t>Svece</t>
  </si>
  <si>
    <t>AKA</t>
  </si>
  <si>
    <t>Lauruuuu</t>
  </si>
  <si>
    <t>Banans</t>
  </si>
  <si>
    <t>Bitīte</t>
  </si>
  <si>
    <t>AAA</t>
  </si>
  <si>
    <t>Kur mani cepumi</t>
  </si>
  <si>
    <t>PELÌTE RUDÌTE</t>
  </si>
  <si>
    <t>4nieks</t>
  </si>
  <si>
    <t>Tarakānu mafia</t>
  </si>
  <si>
    <t>Slauc slaucēju</t>
  </si>
  <si>
    <t>Nezālīšu2</t>
  </si>
  <si>
    <t>Okuy</t>
  </si>
  <si>
    <t>Tru</t>
  </si>
  <si>
    <t>Alduha</t>
  </si>
  <si>
    <t>Valusis</t>
  </si>
  <si>
    <t>Dry Riders</t>
  </si>
  <si>
    <t>Valusis2</t>
  </si>
  <si>
    <t>Puškins</t>
  </si>
  <si>
    <t>Slinkais</t>
  </si>
  <si>
    <t>Dzadzis</t>
  </si>
  <si>
    <t>Attēli</t>
  </si>
  <si>
    <t>Sociālie tīkli</t>
  </si>
  <si>
    <t>Patiesība vai meli</t>
  </si>
  <si>
    <t>Latvijas Politika 2025</t>
  </si>
  <si>
    <t xml:space="preserve">Jubilāri </t>
  </si>
  <si>
    <t>Video&amp; Audio</t>
  </si>
  <si>
    <t>Latvija</t>
  </si>
  <si>
    <t>Dobogres čujs</t>
  </si>
  <si>
    <t>Buberts</t>
  </si>
  <si>
    <t>Stilīgās riepas</t>
  </si>
  <si>
    <t>Māsas kvadrātā ar mīnusu</t>
  </si>
  <si>
    <t>S I G M A</t>
  </si>
  <si>
    <t>Īzī pīzī</t>
  </si>
  <si>
    <t>Katanas pasaule</t>
  </si>
  <si>
    <t>Bajāru ielas pēdējie gudrie</t>
  </si>
  <si>
    <t>Baldones Atomreaktors</t>
  </si>
  <si>
    <t>Pansionāts līdz 30</t>
  </si>
  <si>
    <t>OLAINE</t>
  </si>
  <si>
    <t>Papa Dzintars</t>
  </si>
  <si>
    <t xml:space="preserve">JägerBumbuļi </t>
  </si>
  <si>
    <t>67 TĪĢERI</t>
  </si>
  <si>
    <t>MazasPicinas</t>
  </si>
  <si>
    <t>Tallinas ielas party</t>
  </si>
  <si>
    <t>Sermuļi</t>
  </si>
  <si>
    <t>Sliktie putni</t>
  </si>
  <si>
    <t>Majori</t>
  </si>
  <si>
    <t>36.dzīvoklis</t>
  </si>
  <si>
    <t>GANDRĪZ BRAMBERĢE</t>
  </si>
  <si>
    <t>Dzidriņas megasistēmas</t>
  </si>
  <si>
    <t>Bumba</t>
  </si>
  <si>
    <t>Lkvadrātā</t>
  </si>
  <si>
    <t>Radiņi Saules ielā</t>
  </si>
  <si>
    <t>Beach Kurmji</t>
  </si>
  <si>
    <t>Silķe kažokā</t>
  </si>
  <si>
    <t>Redline_7000</t>
  </si>
  <si>
    <t>Kristofers X</t>
  </si>
  <si>
    <t>Sīkās žurkas</t>
  </si>
  <si>
    <t>Siļķe kažokā</t>
  </si>
  <si>
    <t>Krasta 13</t>
  </si>
  <si>
    <t>Black kombains</t>
  </si>
  <si>
    <t>Diskgolfs VIENO</t>
  </si>
  <si>
    <t>Svētki Liepās 1</t>
  </si>
  <si>
    <t>Davaj 100niekā šoreiz</t>
  </si>
  <si>
    <t>ZILBERTI!</t>
  </si>
  <si>
    <t>Svērpelis</t>
  </si>
  <si>
    <t>Marinēti gurķi</t>
  </si>
  <si>
    <t>Pārventas gudrīši</t>
  </si>
  <si>
    <t>pinkainīši</t>
  </si>
  <si>
    <t>Sešpaka</t>
  </si>
  <si>
    <t>SĒTA</t>
  </si>
  <si>
    <t>Dunalkas13</t>
  </si>
  <si>
    <t>Joka pēc!</t>
  </si>
  <si>
    <t>Neaicinātie kaimiņi</t>
  </si>
  <si>
    <t>Jaunmārupes "Golden" kaimiņi</t>
  </si>
  <si>
    <t>Olga vasarā</t>
  </si>
  <si>
    <t>GKŠ</t>
  </si>
  <si>
    <t>Čiponi</t>
  </si>
  <si>
    <t>Raušu fabrika</t>
  </si>
  <si>
    <t>UgaBugs</t>
  </si>
  <si>
    <t>iM9</t>
  </si>
  <si>
    <t>Nelieši</t>
  </si>
  <si>
    <t>Linna</t>
  </si>
  <si>
    <t>Vazanķi</t>
  </si>
  <si>
    <t>LIEPĀJAS EGLĪTES</t>
  </si>
  <si>
    <t>Gailīši Malaga (Ieva arī)</t>
  </si>
  <si>
    <t>BALOZU FAMILY</t>
  </si>
  <si>
    <t>DamDamDumDumi</t>
  </si>
  <si>
    <t>Dreilinu iela</t>
  </si>
  <si>
    <t>Gāzi grīdā</t>
  </si>
  <si>
    <t>Divi vien</t>
  </si>
  <si>
    <t>####er squad</t>
  </si>
  <si>
    <t>Charmtype</t>
  </si>
  <si>
    <t>Strazdiņu pumbas</t>
  </si>
  <si>
    <t>Kalnpriedes čiekuri</t>
  </si>
  <si>
    <t>KULDĪGAS SNIEGS</t>
  </si>
  <si>
    <t>Cīruļu iela</t>
  </si>
  <si>
    <t>Štābs2006</t>
  </si>
  <si>
    <t>Mazais H</t>
  </si>
  <si>
    <t>KrastaBāka</t>
  </si>
  <si>
    <t>Milda</t>
  </si>
  <si>
    <t>T94</t>
  </si>
  <si>
    <t>ELĪZA KRIŠS</t>
  </si>
  <si>
    <t>#11gadi kopā #still alive ❤</t>
  </si>
  <si>
    <t>Cepumiņi</t>
  </si>
  <si>
    <t>Meuņa bračiņi</t>
  </si>
  <si>
    <t>EKEASA</t>
  </si>
  <si>
    <t>Uzači</t>
  </si>
  <si>
    <t>URBĀNI</t>
  </si>
  <si>
    <t>JIV</t>
  </si>
  <si>
    <t>Plūmītes</t>
  </si>
  <si>
    <t>Lieliskās pīles</t>
  </si>
  <si>
    <t>OLBENĪTES</t>
  </si>
  <si>
    <t>Jāņa ballīte!</t>
  </si>
  <si>
    <t>Tas tak nebija 2025</t>
  </si>
  <si>
    <t>Visneiedomājamākais</t>
  </si>
  <si>
    <t>Māsas&amp;Co</t>
  </si>
  <si>
    <t>Guntas 37</t>
  </si>
  <si>
    <t>Bitīšu Atraugas</t>
  </si>
  <si>
    <t>KSM</t>
  </si>
  <si>
    <t>Spīdīgās</t>
  </si>
  <si>
    <t>Katoļu15</t>
  </si>
  <si>
    <t>Drotjiki</t>
  </si>
  <si>
    <t>Bērni mucā</t>
  </si>
  <si>
    <t>Vietējais sniedziņš</t>
  </si>
  <si>
    <t>7 rūķīš</t>
  </si>
  <si>
    <t>Tikko saderinājušies</t>
  </si>
  <si>
    <t>Marupes Raganas1...</t>
  </si>
  <si>
    <t>Lamberti</t>
  </si>
  <si>
    <t>Runči kamīnā</t>
  </si>
  <si>
    <t>Kobra</t>
  </si>
  <si>
    <t>Pierobežas Pumpurēni</t>
  </si>
  <si>
    <t>go3</t>
  </si>
  <si>
    <t>Tirsas 2026</t>
  </si>
  <si>
    <t>Luna team</t>
  </si>
  <si>
    <t>Andrejevu gudrās galvas</t>
  </si>
  <si>
    <t>Ķiegels</t>
  </si>
  <si>
    <t>Nikolas</t>
  </si>
  <si>
    <t>PillowTalkies</t>
  </si>
  <si>
    <t>04:57:561</t>
  </si>
  <si>
    <t>05:14:182</t>
  </si>
  <si>
    <t>07:13:819</t>
  </si>
  <si>
    <t>05:55:660</t>
  </si>
  <si>
    <t>06:38:267</t>
  </si>
  <si>
    <t>06:37:158</t>
  </si>
  <si>
    <t>06:54:694</t>
  </si>
  <si>
    <t>07:17:234</t>
  </si>
  <si>
    <t>04:21:772</t>
  </si>
  <si>
    <t>06:12:762</t>
  </si>
  <si>
    <t>05:26:534</t>
  </si>
  <si>
    <t>07:47:439</t>
  </si>
  <si>
    <t>06:55:524</t>
  </si>
  <si>
    <t>08:19:356</t>
  </si>
  <si>
    <t>09:29:262</t>
  </si>
  <si>
    <t>05:31:463</t>
  </si>
  <si>
    <t>07:55:975</t>
  </si>
  <si>
    <t>08:23:350</t>
  </si>
  <si>
    <t>05:27:682</t>
  </si>
  <si>
    <t>07:03:289</t>
  </si>
  <si>
    <t>08:39:117</t>
  </si>
  <si>
    <t>07:30:832</t>
  </si>
  <si>
    <t>04:47:881</t>
  </si>
  <si>
    <t>08:08:709</t>
  </si>
  <si>
    <t>09:05:465</t>
  </si>
  <si>
    <t>06:14:307</t>
  </si>
  <si>
    <t>06:05:74</t>
  </si>
  <si>
    <t>09:43:107</t>
  </si>
  <si>
    <t>07:15:149</t>
  </si>
  <si>
    <t>06:37:654</t>
  </si>
  <si>
    <t>04:12:982</t>
  </si>
  <si>
    <t>05:57:674</t>
  </si>
  <si>
    <t>07:57:515</t>
  </si>
  <si>
    <t>08:26:540</t>
  </si>
  <si>
    <t>07:44:788</t>
  </si>
  <si>
    <t>05:26:622</t>
  </si>
  <si>
    <t>07:57:388</t>
  </si>
  <si>
    <t>08:14:613</t>
  </si>
  <si>
    <t>03:28:539</t>
  </si>
  <si>
    <t>04:27:356</t>
  </si>
  <si>
    <t>05:31:451</t>
  </si>
  <si>
    <t>06:55:712</t>
  </si>
  <si>
    <t>07:36:105</t>
  </si>
  <si>
    <t>07:37:297</t>
  </si>
  <si>
    <t>05:57:799</t>
  </si>
  <si>
    <t>05:58:124</t>
  </si>
  <si>
    <t>07:26:654</t>
  </si>
  <si>
    <t>06:58:466</t>
  </si>
  <si>
    <t>08:14:598</t>
  </si>
  <si>
    <t>06:27:119</t>
  </si>
  <si>
    <t>06:47:399</t>
  </si>
  <si>
    <t>07:11:725</t>
  </si>
  <si>
    <t>04:48:574</t>
  </si>
  <si>
    <t>07:43:65</t>
  </si>
  <si>
    <t>10:15:680</t>
  </si>
  <si>
    <t>10:05:282</t>
  </si>
  <si>
    <t>07:37:945</t>
  </si>
  <si>
    <t>09:27:224</t>
  </si>
  <si>
    <t>06:57:433</t>
  </si>
  <si>
    <t>07:25:734</t>
  </si>
  <si>
    <t>05:52:563</t>
  </si>
  <si>
    <t>07:51:698</t>
  </si>
  <si>
    <t>06:56:869</t>
  </si>
  <si>
    <t>07:30:140</t>
  </si>
  <si>
    <t>06:50:498</t>
  </si>
  <si>
    <t>05:53:280</t>
  </si>
  <si>
    <t>05:53:413</t>
  </si>
  <si>
    <t>07:19:475</t>
  </si>
  <si>
    <t>07:44:491</t>
  </si>
  <si>
    <t>09:20:436</t>
  </si>
  <si>
    <t>03:49:450</t>
  </si>
  <si>
    <t>08:33:341</t>
  </si>
  <si>
    <t>06:20:203</t>
  </si>
  <si>
    <t>07:10:542</t>
  </si>
  <si>
    <t>07:55:158</t>
  </si>
  <si>
    <t>09:58:490</t>
  </si>
  <si>
    <t>07:04:199</t>
  </si>
  <si>
    <t>09:31:543</t>
  </si>
  <si>
    <t>06:12:68</t>
  </si>
  <si>
    <t>07:11:965</t>
  </si>
  <si>
    <t>07:41:735</t>
  </si>
  <si>
    <t>08:40:314</t>
  </si>
  <si>
    <t>06:46:956</t>
  </si>
  <si>
    <t>07:53:643</t>
  </si>
  <si>
    <t>09:48:184</t>
  </si>
  <si>
    <t>05:27:704</t>
  </si>
  <si>
    <t>06:02:221</t>
  </si>
  <si>
    <t>10:05:157</t>
  </si>
  <si>
    <t>10:17:560</t>
  </si>
  <si>
    <t>05:58:681</t>
  </si>
  <si>
    <t>06:52:955</t>
  </si>
  <si>
    <t>06:08:546</t>
  </si>
  <si>
    <t>08:12:722</t>
  </si>
  <si>
    <t>07:19:164</t>
  </si>
  <si>
    <t>05:55:862</t>
  </si>
  <si>
    <t>10:35:951</t>
  </si>
  <si>
    <t>06:04:579</t>
  </si>
  <si>
    <t>06:09:440</t>
  </si>
  <si>
    <t>05:25:189</t>
  </si>
  <si>
    <t>12:15:174</t>
  </si>
  <si>
    <t>05:04:756</t>
  </si>
  <si>
    <t>06:19:790</t>
  </si>
  <si>
    <t>08:25:203</t>
  </si>
  <si>
    <t>11:21:954</t>
  </si>
  <si>
    <t>08:10:508</t>
  </si>
  <si>
    <t>12:38:580</t>
  </si>
  <si>
    <t>07:50:321</t>
  </si>
  <si>
    <t>07:58:922</t>
  </si>
  <si>
    <t>05:34:337</t>
  </si>
  <si>
    <t>07:29:923</t>
  </si>
  <si>
    <t>12:06:890</t>
  </si>
  <si>
    <t>09:08:67</t>
  </si>
  <si>
    <t>11:10:353</t>
  </si>
  <si>
    <t>07:41:528</t>
  </si>
  <si>
    <t>04:43:402</t>
  </si>
  <si>
    <t>04:59:424</t>
  </si>
  <si>
    <t>05:26:422</t>
  </si>
  <si>
    <t>09:26:363</t>
  </si>
  <si>
    <t>07:11:864</t>
  </si>
  <si>
    <t>09:36:824</t>
  </si>
  <si>
    <t>05:15:438</t>
  </si>
  <si>
    <t>08:38:959</t>
  </si>
  <si>
    <t>06:09:81</t>
  </si>
  <si>
    <t>06:10:251</t>
  </si>
  <si>
    <t>06:57:852</t>
  </si>
  <si>
    <t>09:34:926</t>
  </si>
  <si>
    <t>07:31:471</t>
  </si>
  <si>
    <t>10:45:633</t>
  </si>
  <si>
    <t>08:10:465</t>
  </si>
  <si>
    <t>06:32:850</t>
  </si>
  <si>
    <t>07:12:137</t>
  </si>
  <si>
    <t>04:08:877</t>
  </si>
  <si>
    <t>07:02:681</t>
  </si>
  <si>
    <t>09:19:250</t>
  </si>
  <si>
    <t>07:27:853</t>
  </si>
  <si>
    <t>10:45:829</t>
  </si>
  <si>
    <t>07:49:143</t>
  </si>
  <si>
    <t>07:24:724</t>
  </si>
  <si>
    <t>04:36:827</t>
  </si>
  <si>
    <t>08:55:364</t>
  </si>
  <si>
    <t>06:40:618</t>
  </si>
  <si>
    <t>07:23:175</t>
  </si>
  <si>
    <t>04:04:743</t>
  </si>
  <si>
    <t>05:02:506</t>
  </si>
  <si>
    <t>07:38:286</t>
  </si>
  <si>
    <t>06:50:745</t>
  </si>
  <si>
    <t>08:05:773</t>
  </si>
  <si>
    <t>09:53:197</t>
  </si>
  <si>
    <t>06:27:671</t>
  </si>
  <si>
    <t>09:51:121</t>
  </si>
  <si>
    <t>06:56:444</t>
  </si>
  <si>
    <t>04:59:112</t>
  </si>
  <si>
    <t>08:40:351</t>
  </si>
  <si>
    <t>04:55:400</t>
  </si>
  <si>
    <t>07:01:487</t>
  </si>
  <si>
    <t>07:59:662</t>
  </si>
  <si>
    <t>05:31:927</t>
  </si>
  <si>
    <t>08:29:909</t>
  </si>
  <si>
    <t>03:27:875</t>
  </si>
  <si>
    <t>08:31:573</t>
  </si>
  <si>
    <t>07:42:77</t>
  </si>
  <si>
    <t>10:17:86</t>
  </si>
  <si>
    <t>08:11:456</t>
  </si>
  <si>
    <t>06:54:146</t>
  </si>
  <si>
    <t>08:48:470</t>
  </si>
  <si>
    <t>09:04:801</t>
  </si>
  <si>
    <t>06:35:717</t>
  </si>
  <si>
    <t>07:11:940</t>
  </si>
  <si>
    <t>07:54:279</t>
  </si>
  <si>
    <t>05:48:435</t>
  </si>
  <si>
    <t>04:51:476</t>
  </si>
  <si>
    <t>09:45:153</t>
  </si>
  <si>
    <t>10:55:103</t>
  </si>
  <si>
    <t>05:44:113</t>
  </si>
  <si>
    <t>06:34:562</t>
  </si>
  <si>
    <t>06:25:734</t>
  </si>
  <si>
    <t>09:14:374</t>
  </si>
  <si>
    <t>04:33:270</t>
  </si>
  <si>
    <t>07:56:372</t>
  </si>
  <si>
    <t>08:05:269</t>
  </si>
  <si>
    <t>06:03:778</t>
  </si>
  <si>
    <t>04:16:907</t>
  </si>
  <si>
    <t>04:51:623</t>
  </si>
  <si>
    <t>09:17:382</t>
  </si>
  <si>
    <t>08:04:876</t>
  </si>
  <si>
    <t>08:46:624</t>
  </si>
  <si>
    <t>08:33:514</t>
  </si>
  <si>
    <t>05:38:100</t>
  </si>
  <si>
    <t>08:08:345</t>
  </si>
  <si>
    <t>06:17:311</t>
  </si>
  <si>
    <t>05:56:402</t>
  </si>
  <si>
    <t>07:40:129</t>
  </si>
  <si>
    <t>05:44:457</t>
  </si>
  <si>
    <t>06:35:665</t>
  </si>
  <si>
    <t>05:50:905</t>
  </si>
  <si>
    <t>07:28:998</t>
  </si>
  <si>
    <t>07:06:162</t>
  </si>
  <si>
    <t>10:50:180</t>
  </si>
  <si>
    <t>03:49:82</t>
  </si>
  <si>
    <t>04:13:807</t>
  </si>
  <si>
    <t>04:51:932</t>
  </si>
  <si>
    <t>05:14:775</t>
  </si>
  <si>
    <t>10:04:704</t>
  </si>
  <si>
    <t>03:27:971</t>
  </si>
  <si>
    <t>11:39:509</t>
  </si>
  <si>
    <t>07:27:594</t>
  </si>
  <si>
    <t>04:50:521</t>
  </si>
  <si>
    <t>05:31:122</t>
  </si>
  <si>
    <t>10:26:526</t>
  </si>
  <si>
    <t>09:11:388</t>
  </si>
  <si>
    <t>05:12:829</t>
  </si>
  <si>
    <t>05:56:137</t>
  </si>
  <si>
    <t>05:54:163</t>
  </si>
  <si>
    <t>08:15:187</t>
  </si>
  <si>
    <t>07:43:267</t>
  </si>
  <si>
    <t>03:46:995</t>
  </si>
  <si>
    <t>08:21:86</t>
  </si>
  <si>
    <t>06:05:90</t>
  </si>
  <si>
    <t>07:14:70</t>
  </si>
  <si>
    <t>06:00:371</t>
  </si>
  <si>
    <t>06:44:90</t>
  </si>
  <si>
    <t>08:06:436</t>
  </si>
  <si>
    <t>06:40:974</t>
  </si>
  <si>
    <t>05:47:348</t>
  </si>
  <si>
    <t>06:09:314</t>
  </si>
  <si>
    <t>04:13:124</t>
  </si>
  <si>
    <t>07:19:517</t>
  </si>
  <si>
    <t>06:12:376</t>
  </si>
  <si>
    <t>08:58:639</t>
  </si>
  <si>
    <t>06:19:593</t>
  </si>
  <si>
    <t>05:54:970</t>
  </si>
  <si>
    <t>05:18:955</t>
  </si>
  <si>
    <t>07:14:886</t>
  </si>
  <si>
    <t>07:34:302</t>
  </si>
  <si>
    <t>04:40:633</t>
  </si>
  <si>
    <t>05:39:198</t>
  </si>
  <si>
    <t>05:54:522</t>
  </si>
  <si>
    <t>07:44:582</t>
  </si>
  <si>
    <t>08:49:901</t>
  </si>
  <si>
    <t>05:42:196</t>
  </si>
  <si>
    <t>07:24:889</t>
  </si>
  <si>
    <t>06:53:907</t>
  </si>
  <si>
    <t>09:17:522</t>
  </si>
  <si>
    <t>11:47:250</t>
  </si>
  <si>
    <t>09:19:161</t>
  </si>
  <si>
    <t>08:05:619</t>
  </si>
  <si>
    <t>07:21:754</t>
  </si>
  <si>
    <t>07:22:877</t>
  </si>
  <si>
    <t>06:50:718</t>
  </si>
  <si>
    <t>08:38:921</t>
  </si>
  <si>
    <t>06:34:306</t>
  </si>
  <si>
    <t>04:42:125</t>
  </si>
  <si>
    <t>08:40:371</t>
  </si>
  <si>
    <t>04:03:603</t>
  </si>
  <si>
    <t>05:29:432</t>
  </si>
  <si>
    <t>06:08:688</t>
  </si>
  <si>
    <t>10:36:67</t>
  </si>
  <si>
    <t>10:15:880</t>
  </si>
  <si>
    <t>06:03:222</t>
  </si>
  <si>
    <t>08:07:165</t>
  </si>
  <si>
    <t>10:34:416</t>
  </si>
  <si>
    <t>08:31:385</t>
  </si>
  <si>
    <t>05:18:188</t>
  </si>
  <si>
    <t>09:16:807</t>
  </si>
  <si>
    <t>09:44:691</t>
  </si>
  <si>
    <t>10:20:576</t>
  </si>
  <si>
    <t>05:45:695</t>
  </si>
  <si>
    <t>06:48:652</t>
  </si>
  <si>
    <t>10:43:813</t>
  </si>
  <si>
    <t>07:42:158</t>
  </si>
  <si>
    <t>06:01:515</t>
  </si>
  <si>
    <t>05:36:910</t>
  </si>
  <si>
    <t>08:20:701</t>
  </si>
  <si>
    <t>04:35:736</t>
  </si>
  <si>
    <t>06:50:698</t>
  </si>
  <si>
    <t>03:16:584</t>
  </si>
  <si>
    <t>06:15:212</t>
  </si>
  <si>
    <t>10:08:269</t>
  </si>
  <si>
    <t>06:33:316</t>
  </si>
  <si>
    <t>08:56:632</t>
  </si>
  <si>
    <t>03:37:75</t>
  </si>
  <si>
    <t>08:17:758</t>
  </si>
  <si>
    <t>06:04:493</t>
  </si>
  <si>
    <t>07:15:913</t>
  </si>
  <si>
    <t>04:56:421</t>
  </si>
  <si>
    <t>08:42:640</t>
  </si>
  <si>
    <t>09:26:321</t>
  </si>
  <si>
    <t>06:36:521</t>
  </si>
  <si>
    <t>05:16:886</t>
  </si>
  <si>
    <t>08:07:416</t>
  </si>
  <si>
    <t>08:23:130</t>
  </si>
  <si>
    <t>05:01:752</t>
  </si>
  <si>
    <t>06:19:354</t>
  </si>
  <si>
    <t>06:39:370</t>
  </si>
  <si>
    <t>06:47:997</t>
  </si>
  <si>
    <t>07:28:734</t>
  </si>
  <si>
    <t>05:23:557</t>
  </si>
  <si>
    <t>06:05:284</t>
  </si>
  <si>
    <t>06:34:190</t>
  </si>
  <si>
    <t>07:16:693</t>
  </si>
  <si>
    <t>05:20:219</t>
  </si>
  <si>
    <t>08:36:621</t>
  </si>
  <si>
    <t>02:51:814</t>
  </si>
  <si>
    <t>06:58:843</t>
  </si>
  <si>
    <t>03:43:719</t>
  </si>
  <si>
    <t>04:23:652</t>
  </si>
  <si>
    <t>06:09:589</t>
  </si>
  <si>
    <t>08:27:142</t>
  </si>
  <si>
    <t>07:03:716</t>
  </si>
  <si>
    <t>06:57:155</t>
  </si>
  <si>
    <t>07:53:412</t>
  </si>
  <si>
    <t>08:33:901</t>
  </si>
  <si>
    <t>09:20:144</t>
  </si>
  <si>
    <t>06:47:876</t>
  </si>
  <si>
    <t>07:30:732</t>
  </si>
  <si>
    <t>07:35:148</t>
  </si>
  <si>
    <t>07:04:801</t>
  </si>
  <si>
    <t>06:25:403</t>
  </si>
  <si>
    <t>06:27:770</t>
  </si>
  <si>
    <t>07:50:432</t>
  </si>
  <si>
    <t>04:49:268</t>
  </si>
  <si>
    <t>03:48:908</t>
  </si>
  <si>
    <t>06:14:309</t>
  </si>
  <si>
    <t>07:50:195</t>
  </si>
  <si>
    <t>09:31:268</t>
  </si>
  <si>
    <t>05:38:303</t>
  </si>
  <si>
    <t>04:50:520</t>
  </si>
  <si>
    <t>05:10:862</t>
  </si>
  <si>
    <t>06:00:915</t>
  </si>
  <si>
    <t>04:34:485</t>
  </si>
  <si>
    <t>05:22:962</t>
  </si>
  <si>
    <t>05:22:127</t>
  </si>
  <si>
    <t>07:34:285</t>
  </si>
  <si>
    <t>03:55:98</t>
  </si>
  <si>
    <t>06:56:172</t>
  </si>
  <si>
    <t>09:41:309</t>
  </si>
  <si>
    <t>03:43:75</t>
  </si>
  <si>
    <t>07:55:172</t>
  </si>
  <si>
    <t>01:19:623</t>
  </si>
  <si>
    <t>08:06:706</t>
  </si>
  <si>
    <t>04:36:716</t>
  </si>
  <si>
    <t>05:11:186</t>
  </si>
  <si>
    <t>04:27:348</t>
  </si>
  <si>
    <t>02:31:495</t>
  </si>
  <si>
    <t>03:35:433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</si>
</sst>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W372"/>
  <sheetViews>
    <sheetView tabSelected="1" zoomScale="85" zoomScaleNormal="85" workbookViewId="0">
      <selection activeCell="H10" sqref="H10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20.42578125" customWidth="1"/>
    <col min="8" max="9" width="23.28515625" customWidth="1"/>
    <col min="10" max="10" width="21.42578125" customWidth="1"/>
    <col min="11" max="11" width="19.85546875" customWidth="1"/>
    <col min="12" max="12" width="17.85546875" customWidth="1"/>
    <col min="13" max="13" width="14.7109375" customWidth="1"/>
    <col min="15" max="15" width="28.5703125" style="2" customWidth="1"/>
  </cols>
  <sheetData>
    <row r="1" spans="1:127" ht="64.5" customHeight="1" thickBot="1" x14ac:dyDescent="0.3">
      <c r="A1" s="6" t="s">
        <v>1</v>
      </c>
      <c r="B1" s="11" t="s">
        <v>76</v>
      </c>
      <c r="C1" s="11" t="s">
        <v>916</v>
      </c>
      <c r="D1" s="11" t="s">
        <v>917</v>
      </c>
      <c r="E1" s="11" t="s">
        <v>918</v>
      </c>
      <c r="F1" s="11" t="s">
        <v>920</v>
      </c>
      <c r="G1" s="11" t="s">
        <v>919</v>
      </c>
      <c r="H1" s="11" t="s">
        <v>77</v>
      </c>
      <c r="I1" s="11" t="s">
        <v>922</v>
      </c>
      <c r="J1" s="11" t="s">
        <v>11</v>
      </c>
      <c r="K1" s="11" t="s">
        <v>4</v>
      </c>
      <c r="L1" s="11" t="s">
        <v>921</v>
      </c>
      <c r="M1" s="12" t="s">
        <v>3</v>
      </c>
      <c r="N1" s="9" t="s">
        <v>0</v>
      </c>
      <c r="O1" s="13" t="s">
        <v>2</v>
      </c>
    </row>
    <row r="2" spans="1:127" ht="21.75" x14ac:dyDescent="0.4">
      <c r="A2" s="7" t="s">
        <v>549</v>
      </c>
      <c r="B2" s="3">
        <v>77</v>
      </c>
      <c r="C2" s="3">
        <v>99</v>
      </c>
      <c r="D2" s="3">
        <v>77</v>
      </c>
      <c r="E2" s="3">
        <v>121</v>
      </c>
      <c r="F2" s="3">
        <v>119</v>
      </c>
      <c r="G2" s="3">
        <v>143</v>
      </c>
      <c r="H2" s="3">
        <v>142</v>
      </c>
      <c r="I2" s="3">
        <v>139</v>
      </c>
      <c r="J2" s="3">
        <v>130</v>
      </c>
      <c r="K2" s="3">
        <v>115</v>
      </c>
      <c r="L2" s="3">
        <v>91</v>
      </c>
      <c r="M2" s="5">
        <f>SUM(B2:L2)</f>
        <v>1253</v>
      </c>
      <c r="N2" s="10">
        <v>1</v>
      </c>
      <c r="O2" s="21" t="s">
        <v>1034</v>
      </c>
      <c r="DI2" s="1"/>
      <c r="DW2" s="1"/>
    </row>
    <row r="3" spans="1:127" ht="21.75" x14ac:dyDescent="0.4">
      <c r="A3" s="8" t="s">
        <v>229</v>
      </c>
      <c r="B3" s="4">
        <v>101</v>
      </c>
      <c r="C3" s="4">
        <v>92</v>
      </c>
      <c r="D3" s="4">
        <v>76</v>
      </c>
      <c r="E3" s="4">
        <v>107</v>
      </c>
      <c r="F3" s="4">
        <v>101</v>
      </c>
      <c r="G3" s="4">
        <v>139</v>
      </c>
      <c r="H3" s="4">
        <v>142</v>
      </c>
      <c r="I3" s="4">
        <v>144</v>
      </c>
      <c r="J3" s="4">
        <v>124</v>
      </c>
      <c r="K3" s="4">
        <v>127</v>
      </c>
      <c r="L3" s="4">
        <v>99</v>
      </c>
      <c r="M3" s="5">
        <f t="shared" ref="M3:M33" si="0">SUM(B3:L3)</f>
        <v>1252</v>
      </c>
      <c r="N3" s="10">
        <v>2</v>
      </c>
      <c r="O3" s="21" t="s">
        <v>1035</v>
      </c>
    </row>
    <row r="4" spans="1:127" ht="21.75" x14ac:dyDescent="0.4">
      <c r="A4" s="8" t="s">
        <v>700</v>
      </c>
      <c r="B4" s="4">
        <v>90</v>
      </c>
      <c r="C4" s="4">
        <v>93</v>
      </c>
      <c r="D4" s="4">
        <v>90</v>
      </c>
      <c r="E4" s="4">
        <v>107</v>
      </c>
      <c r="F4" s="4">
        <v>127</v>
      </c>
      <c r="G4" s="4">
        <v>118</v>
      </c>
      <c r="H4" s="4">
        <v>135</v>
      </c>
      <c r="I4" s="4">
        <v>119</v>
      </c>
      <c r="J4" s="4">
        <v>145</v>
      </c>
      <c r="K4" s="4">
        <v>112</v>
      </c>
      <c r="L4" s="4">
        <v>85</v>
      </c>
      <c r="M4" s="5">
        <f t="shared" si="0"/>
        <v>1221</v>
      </c>
      <c r="N4" s="10">
        <v>3</v>
      </c>
      <c r="O4" s="21" t="s">
        <v>1036</v>
      </c>
    </row>
    <row r="5" spans="1:127" ht="21.75" x14ac:dyDescent="0.4">
      <c r="A5" s="8" t="s">
        <v>197</v>
      </c>
      <c r="B5" s="4">
        <v>89</v>
      </c>
      <c r="C5" s="4">
        <v>67</v>
      </c>
      <c r="D5" s="4">
        <v>76</v>
      </c>
      <c r="E5" s="4">
        <v>112</v>
      </c>
      <c r="F5" s="4">
        <v>127</v>
      </c>
      <c r="G5" s="4">
        <v>117</v>
      </c>
      <c r="H5" s="4">
        <v>130</v>
      </c>
      <c r="I5" s="4">
        <v>113</v>
      </c>
      <c r="J5" s="4">
        <v>165</v>
      </c>
      <c r="K5" s="4">
        <v>124</v>
      </c>
      <c r="L5" s="4">
        <v>90</v>
      </c>
      <c r="M5" s="5">
        <f t="shared" si="0"/>
        <v>1210</v>
      </c>
      <c r="N5" s="10">
        <v>4</v>
      </c>
      <c r="O5" s="21" t="s">
        <v>1037</v>
      </c>
    </row>
    <row r="6" spans="1:127" ht="21.75" x14ac:dyDescent="0.4">
      <c r="A6" s="8" t="s">
        <v>97</v>
      </c>
      <c r="B6" s="4">
        <v>100</v>
      </c>
      <c r="C6" s="4">
        <v>91</v>
      </c>
      <c r="D6" s="4">
        <v>75</v>
      </c>
      <c r="E6" s="4">
        <v>108</v>
      </c>
      <c r="F6" s="4">
        <v>113</v>
      </c>
      <c r="G6" s="4">
        <v>134</v>
      </c>
      <c r="H6" s="4">
        <v>138</v>
      </c>
      <c r="I6" s="4">
        <v>142</v>
      </c>
      <c r="J6" s="4">
        <v>161</v>
      </c>
      <c r="K6" s="4">
        <v>85</v>
      </c>
      <c r="L6" s="4">
        <v>67</v>
      </c>
      <c r="M6" s="5">
        <f t="shared" si="0"/>
        <v>1214</v>
      </c>
      <c r="N6" s="10">
        <v>5</v>
      </c>
      <c r="O6" s="21" t="s">
        <v>1038</v>
      </c>
    </row>
    <row r="7" spans="1:127" ht="21.75" x14ac:dyDescent="0.4">
      <c r="A7" s="8" t="s">
        <v>132</v>
      </c>
      <c r="B7" s="4">
        <v>99</v>
      </c>
      <c r="C7" s="4">
        <v>101</v>
      </c>
      <c r="D7" s="4">
        <v>90</v>
      </c>
      <c r="E7" s="4">
        <v>99</v>
      </c>
      <c r="F7" s="4">
        <v>122</v>
      </c>
      <c r="G7" s="4">
        <v>130</v>
      </c>
      <c r="H7" s="4">
        <v>108</v>
      </c>
      <c r="I7" s="4">
        <v>136</v>
      </c>
      <c r="J7" s="4">
        <v>165</v>
      </c>
      <c r="K7" s="4">
        <v>72</v>
      </c>
      <c r="L7" s="4">
        <v>88</v>
      </c>
      <c r="M7" s="5">
        <f t="shared" si="0"/>
        <v>1210</v>
      </c>
      <c r="N7" s="10">
        <v>6</v>
      </c>
      <c r="O7" s="21" t="s">
        <v>1039</v>
      </c>
    </row>
    <row r="8" spans="1:127" ht="21.75" x14ac:dyDescent="0.4">
      <c r="A8" s="8" t="s">
        <v>218</v>
      </c>
      <c r="B8" s="4">
        <v>99</v>
      </c>
      <c r="C8" s="4">
        <v>92</v>
      </c>
      <c r="D8" s="4">
        <v>84</v>
      </c>
      <c r="E8" s="4">
        <v>115</v>
      </c>
      <c r="F8" s="4">
        <v>84</v>
      </c>
      <c r="G8" s="4">
        <v>113</v>
      </c>
      <c r="H8" s="4">
        <v>141</v>
      </c>
      <c r="I8" s="4">
        <v>94</v>
      </c>
      <c r="J8" s="4">
        <v>151</v>
      </c>
      <c r="K8" s="4">
        <v>120</v>
      </c>
      <c r="L8" s="4">
        <v>104</v>
      </c>
      <c r="M8" s="5">
        <f t="shared" si="0"/>
        <v>1197</v>
      </c>
      <c r="N8" s="10">
        <v>7</v>
      </c>
      <c r="O8" s="21" t="s">
        <v>1040</v>
      </c>
    </row>
    <row r="9" spans="1:127" ht="21.75" x14ac:dyDescent="0.4">
      <c r="A9" s="8" t="s">
        <v>110</v>
      </c>
      <c r="B9" s="4">
        <v>78</v>
      </c>
      <c r="C9" s="4">
        <v>88</v>
      </c>
      <c r="D9" s="4">
        <v>94</v>
      </c>
      <c r="E9" s="4">
        <v>107</v>
      </c>
      <c r="F9" s="4">
        <v>122</v>
      </c>
      <c r="G9" s="4">
        <v>110</v>
      </c>
      <c r="H9" s="4">
        <v>139</v>
      </c>
      <c r="I9" s="4">
        <v>128</v>
      </c>
      <c r="J9" s="4">
        <v>99</v>
      </c>
      <c r="K9" s="4">
        <v>119</v>
      </c>
      <c r="L9" s="4">
        <v>110</v>
      </c>
      <c r="M9" s="5">
        <f t="shared" si="0"/>
        <v>1194</v>
      </c>
      <c r="N9" s="10">
        <v>8</v>
      </c>
      <c r="O9" s="21" t="s">
        <v>1041</v>
      </c>
    </row>
    <row r="10" spans="1:127" ht="21.75" x14ac:dyDescent="0.4">
      <c r="A10" s="8" t="s">
        <v>88</v>
      </c>
      <c r="B10" s="4">
        <v>99</v>
      </c>
      <c r="C10" s="4">
        <v>71</v>
      </c>
      <c r="D10" s="4">
        <v>90</v>
      </c>
      <c r="E10" s="4">
        <v>118</v>
      </c>
      <c r="F10" s="4">
        <v>104</v>
      </c>
      <c r="G10" s="4">
        <v>115</v>
      </c>
      <c r="H10" s="4">
        <v>123</v>
      </c>
      <c r="I10" s="4">
        <v>135</v>
      </c>
      <c r="J10" s="4">
        <v>120</v>
      </c>
      <c r="K10" s="4">
        <v>97</v>
      </c>
      <c r="L10" s="4">
        <v>100</v>
      </c>
      <c r="M10" s="5">
        <f t="shared" si="0"/>
        <v>1172</v>
      </c>
      <c r="N10" s="10">
        <v>9</v>
      </c>
      <c r="O10" s="21" t="s">
        <v>1042</v>
      </c>
    </row>
    <row r="11" spans="1:127" ht="21.75" x14ac:dyDescent="0.4">
      <c r="A11" s="8" t="s">
        <v>213</v>
      </c>
      <c r="B11" s="4">
        <v>76</v>
      </c>
      <c r="C11" s="4">
        <v>76</v>
      </c>
      <c r="D11" s="4">
        <v>98</v>
      </c>
      <c r="E11" s="4">
        <v>107</v>
      </c>
      <c r="F11" s="4">
        <v>129</v>
      </c>
      <c r="G11" s="4">
        <v>110</v>
      </c>
      <c r="H11" s="4">
        <v>142</v>
      </c>
      <c r="I11" s="4">
        <v>112</v>
      </c>
      <c r="J11" s="4">
        <v>133</v>
      </c>
      <c r="K11" s="4">
        <v>124</v>
      </c>
      <c r="L11" s="4">
        <v>85</v>
      </c>
      <c r="M11" s="5">
        <f t="shared" si="0"/>
        <v>1192</v>
      </c>
      <c r="N11" s="10">
        <v>10</v>
      </c>
      <c r="O11" s="21" t="s">
        <v>1043</v>
      </c>
    </row>
    <row r="12" spans="1:127" ht="21.75" x14ac:dyDescent="0.4">
      <c r="A12" s="8" t="s">
        <v>212</v>
      </c>
      <c r="B12" s="4">
        <v>100</v>
      </c>
      <c r="C12" s="4">
        <v>82</v>
      </c>
      <c r="D12" s="4">
        <v>77</v>
      </c>
      <c r="E12" s="4">
        <v>119</v>
      </c>
      <c r="F12" s="4">
        <v>125</v>
      </c>
      <c r="G12" s="4">
        <v>106</v>
      </c>
      <c r="H12" s="4">
        <v>134</v>
      </c>
      <c r="I12" s="4">
        <v>94</v>
      </c>
      <c r="J12" s="4">
        <v>137</v>
      </c>
      <c r="K12" s="4">
        <v>95</v>
      </c>
      <c r="L12" s="4">
        <v>118</v>
      </c>
      <c r="M12" s="5">
        <f t="shared" si="0"/>
        <v>1187</v>
      </c>
      <c r="N12" s="10">
        <v>11</v>
      </c>
      <c r="O12" s="21" t="s">
        <v>1044</v>
      </c>
    </row>
    <row r="13" spans="1:127" ht="21.75" x14ac:dyDescent="0.4">
      <c r="A13" s="8" t="s">
        <v>14</v>
      </c>
      <c r="B13" s="4">
        <v>101</v>
      </c>
      <c r="C13" s="4">
        <v>75</v>
      </c>
      <c r="D13" s="4">
        <v>76</v>
      </c>
      <c r="E13" s="4">
        <v>110</v>
      </c>
      <c r="F13" s="4">
        <v>118</v>
      </c>
      <c r="G13" s="4">
        <v>98</v>
      </c>
      <c r="H13" s="4">
        <v>129</v>
      </c>
      <c r="I13" s="4">
        <v>129</v>
      </c>
      <c r="J13" s="4">
        <v>130</v>
      </c>
      <c r="K13" s="4">
        <v>81</v>
      </c>
      <c r="L13" s="4">
        <v>104</v>
      </c>
      <c r="M13" s="5">
        <f t="shared" si="0"/>
        <v>1151</v>
      </c>
      <c r="N13" s="10">
        <v>12</v>
      </c>
      <c r="O13" s="21" t="s">
        <v>1045</v>
      </c>
    </row>
    <row r="14" spans="1:127" ht="21.75" x14ac:dyDescent="0.4">
      <c r="A14" s="8" t="s">
        <v>232</v>
      </c>
      <c r="B14" s="4">
        <v>68</v>
      </c>
      <c r="C14" s="4">
        <v>103</v>
      </c>
      <c r="D14" s="4">
        <v>67</v>
      </c>
      <c r="E14" s="4">
        <v>118</v>
      </c>
      <c r="F14" s="4">
        <v>102</v>
      </c>
      <c r="G14" s="4">
        <v>105</v>
      </c>
      <c r="H14" s="4">
        <v>115</v>
      </c>
      <c r="I14" s="4">
        <v>105</v>
      </c>
      <c r="J14" s="4">
        <v>150</v>
      </c>
      <c r="K14" s="4">
        <v>119</v>
      </c>
      <c r="L14" s="4">
        <v>92</v>
      </c>
      <c r="M14" s="5">
        <f t="shared" si="0"/>
        <v>1144</v>
      </c>
      <c r="N14" s="10">
        <v>13</v>
      </c>
      <c r="O14" s="21" t="s">
        <v>1046</v>
      </c>
    </row>
    <row r="15" spans="1:127" ht="21.75" x14ac:dyDescent="0.4">
      <c r="A15" s="8" t="s">
        <v>59</v>
      </c>
      <c r="B15" s="4">
        <v>101</v>
      </c>
      <c r="C15" s="4">
        <v>66</v>
      </c>
      <c r="D15" s="4">
        <v>75</v>
      </c>
      <c r="E15" s="4">
        <v>118</v>
      </c>
      <c r="F15" s="4">
        <v>110</v>
      </c>
      <c r="G15" s="4">
        <v>108</v>
      </c>
      <c r="H15" s="4">
        <v>123</v>
      </c>
      <c r="I15" s="4">
        <v>115</v>
      </c>
      <c r="J15" s="4">
        <v>144</v>
      </c>
      <c r="K15" s="4">
        <v>109</v>
      </c>
      <c r="L15" s="4">
        <v>64</v>
      </c>
      <c r="M15" s="5">
        <f t="shared" si="0"/>
        <v>1133</v>
      </c>
      <c r="N15" s="10">
        <v>14</v>
      </c>
      <c r="O15" s="21" t="s">
        <v>1047</v>
      </c>
    </row>
    <row r="16" spans="1:127" ht="21.75" x14ac:dyDescent="0.4">
      <c r="A16" s="8" t="s">
        <v>257</v>
      </c>
      <c r="B16" s="4">
        <v>99</v>
      </c>
      <c r="C16" s="4">
        <v>93</v>
      </c>
      <c r="D16" s="4">
        <v>87</v>
      </c>
      <c r="E16" s="4">
        <v>82</v>
      </c>
      <c r="F16" s="4">
        <v>109</v>
      </c>
      <c r="G16" s="4">
        <v>103</v>
      </c>
      <c r="H16" s="4">
        <v>131</v>
      </c>
      <c r="I16" s="4">
        <v>102</v>
      </c>
      <c r="J16" s="4">
        <v>137</v>
      </c>
      <c r="K16" s="4">
        <v>111</v>
      </c>
      <c r="L16" s="4">
        <v>81</v>
      </c>
      <c r="M16" s="5">
        <f t="shared" si="0"/>
        <v>1135</v>
      </c>
      <c r="N16" s="10">
        <v>15</v>
      </c>
      <c r="O16" s="21" t="s">
        <v>1048</v>
      </c>
    </row>
    <row r="17" spans="1:15" ht="21.75" x14ac:dyDescent="0.4">
      <c r="A17" s="8" t="s">
        <v>460</v>
      </c>
      <c r="B17" s="4">
        <v>77</v>
      </c>
      <c r="C17" s="4">
        <v>91</v>
      </c>
      <c r="D17" s="4">
        <v>98</v>
      </c>
      <c r="E17" s="4">
        <v>93</v>
      </c>
      <c r="F17" s="4">
        <v>121</v>
      </c>
      <c r="G17" s="4">
        <v>130</v>
      </c>
      <c r="H17" s="4">
        <v>117</v>
      </c>
      <c r="I17" s="4">
        <v>107</v>
      </c>
      <c r="J17" s="4">
        <v>125</v>
      </c>
      <c r="K17" s="4">
        <v>100</v>
      </c>
      <c r="L17" s="4">
        <v>69</v>
      </c>
      <c r="M17" s="5">
        <f t="shared" si="0"/>
        <v>1128</v>
      </c>
      <c r="N17" s="10">
        <v>16</v>
      </c>
      <c r="O17" s="21" t="s">
        <v>1049</v>
      </c>
    </row>
    <row r="18" spans="1:15" ht="21.75" x14ac:dyDescent="0.4">
      <c r="A18" s="8" t="s">
        <v>142</v>
      </c>
      <c r="B18" s="4">
        <v>99</v>
      </c>
      <c r="C18" s="4">
        <v>93</v>
      </c>
      <c r="D18" s="4">
        <v>85</v>
      </c>
      <c r="E18" s="4">
        <v>83</v>
      </c>
      <c r="F18" s="4">
        <v>104</v>
      </c>
      <c r="G18" s="4">
        <v>132</v>
      </c>
      <c r="H18" s="4">
        <v>129</v>
      </c>
      <c r="I18" s="4">
        <v>120</v>
      </c>
      <c r="J18" s="4">
        <v>138</v>
      </c>
      <c r="K18" s="4">
        <v>38</v>
      </c>
      <c r="L18" s="4">
        <v>104</v>
      </c>
      <c r="M18" s="5">
        <f t="shared" si="0"/>
        <v>1125</v>
      </c>
      <c r="N18" s="10">
        <v>17</v>
      </c>
      <c r="O18" s="21" t="s">
        <v>1050</v>
      </c>
    </row>
    <row r="19" spans="1:15" ht="21.75" x14ac:dyDescent="0.4">
      <c r="A19" s="8" t="s">
        <v>280</v>
      </c>
      <c r="B19" s="4">
        <v>102</v>
      </c>
      <c r="C19" s="4">
        <v>92</v>
      </c>
      <c r="D19" s="4">
        <v>71</v>
      </c>
      <c r="E19" s="4">
        <v>106</v>
      </c>
      <c r="F19" s="4">
        <v>85</v>
      </c>
      <c r="G19" s="4">
        <v>126</v>
      </c>
      <c r="H19" s="4">
        <v>139</v>
      </c>
      <c r="I19" s="4">
        <v>116</v>
      </c>
      <c r="J19" s="4">
        <v>136</v>
      </c>
      <c r="K19" s="4">
        <v>92</v>
      </c>
      <c r="L19" s="4">
        <v>82</v>
      </c>
      <c r="M19" s="5">
        <f t="shared" si="0"/>
        <v>1147</v>
      </c>
      <c r="N19" s="10">
        <v>18</v>
      </c>
      <c r="O19" s="20">
        <v>0.30739583333343035</v>
      </c>
    </row>
    <row r="20" spans="1:15" ht="21.75" x14ac:dyDescent="0.4">
      <c r="A20" s="8" t="s">
        <v>923</v>
      </c>
      <c r="B20" s="4">
        <v>98</v>
      </c>
      <c r="C20" s="4">
        <v>90</v>
      </c>
      <c r="D20" s="4">
        <v>75</v>
      </c>
      <c r="E20" s="4">
        <v>87</v>
      </c>
      <c r="F20" s="4">
        <v>70</v>
      </c>
      <c r="G20" s="4">
        <v>102</v>
      </c>
      <c r="H20" s="4">
        <v>128</v>
      </c>
      <c r="I20" s="4">
        <v>141</v>
      </c>
      <c r="J20" s="4">
        <v>153</v>
      </c>
      <c r="K20" s="4">
        <v>86</v>
      </c>
      <c r="L20" s="4">
        <v>94</v>
      </c>
      <c r="M20" s="5">
        <f t="shared" si="0"/>
        <v>1124</v>
      </c>
      <c r="N20" s="10">
        <v>19</v>
      </c>
      <c r="O20" s="21" t="s">
        <v>1051</v>
      </c>
    </row>
    <row r="21" spans="1:15" ht="21.75" x14ac:dyDescent="0.4">
      <c r="A21" s="8" t="s">
        <v>654</v>
      </c>
      <c r="B21" s="4">
        <v>74</v>
      </c>
      <c r="C21" s="4">
        <v>73</v>
      </c>
      <c r="D21" s="4">
        <v>67</v>
      </c>
      <c r="E21" s="4">
        <v>117</v>
      </c>
      <c r="F21" s="4">
        <v>134</v>
      </c>
      <c r="G21" s="4">
        <v>142</v>
      </c>
      <c r="H21" s="4">
        <v>140</v>
      </c>
      <c r="I21" s="4">
        <v>94</v>
      </c>
      <c r="J21" s="4">
        <v>132</v>
      </c>
      <c r="K21" s="4">
        <v>111</v>
      </c>
      <c r="L21" s="4">
        <v>58</v>
      </c>
      <c r="M21" s="5">
        <f t="shared" si="0"/>
        <v>1142</v>
      </c>
      <c r="N21" s="10">
        <v>20</v>
      </c>
      <c r="O21" s="21" t="s">
        <v>1052</v>
      </c>
    </row>
    <row r="22" spans="1:15" ht="21.75" x14ac:dyDescent="0.4">
      <c r="A22" s="8" t="s">
        <v>75</v>
      </c>
      <c r="B22" s="4">
        <v>97</v>
      </c>
      <c r="C22" s="4">
        <v>91</v>
      </c>
      <c r="D22" s="4">
        <v>75</v>
      </c>
      <c r="E22" s="4">
        <v>113</v>
      </c>
      <c r="F22" s="4">
        <v>119</v>
      </c>
      <c r="G22" s="4">
        <v>112</v>
      </c>
      <c r="H22" s="4">
        <v>129</v>
      </c>
      <c r="I22" s="4">
        <v>116</v>
      </c>
      <c r="J22" s="4">
        <v>120</v>
      </c>
      <c r="K22" s="4">
        <v>77</v>
      </c>
      <c r="L22" s="4">
        <v>70</v>
      </c>
      <c r="M22" s="5">
        <f t="shared" si="0"/>
        <v>1119</v>
      </c>
      <c r="N22" s="10">
        <v>21</v>
      </c>
      <c r="O22" s="21" t="s">
        <v>1053</v>
      </c>
    </row>
    <row r="23" spans="1:15" ht="21.75" x14ac:dyDescent="0.4">
      <c r="A23" s="8" t="s">
        <v>924</v>
      </c>
      <c r="B23" s="4">
        <v>99</v>
      </c>
      <c r="C23" s="4">
        <v>76</v>
      </c>
      <c r="D23" s="4">
        <v>64</v>
      </c>
      <c r="E23" s="4">
        <v>70</v>
      </c>
      <c r="F23" s="4">
        <v>93</v>
      </c>
      <c r="G23" s="4">
        <v>135</v>
      </c>
      <c r="H23" s="4">
        <v>136</v>
      </c>
      <c r="I23" s="4">
        <v>106</v>
      </c>
      <c r="J23" s="4">
        <v>141</v>
      </c>
      <c r="K23" s="4">
        <v>117</v>
      </c>
      <c r="L23" s="4">
        <v>88</v>
      </c>
      <c r="M23" s="5">
        <f t="shared" si="0"/>
        <v>1125</v>
      </c>
      <c r="N23" s="10">
        <v>22</v>
      </c>
      <c r="O23" s="21" t="s">
        <v>1054</v>
      </c>
    </row>
    <row r="24" spans="1:15" ht="21.75" x14ac:dyDescent="0.4">
      <c r="A24" s="8" t="s">
        <v>925</v>
      </c>
      <c r="B24" s="4">
        <v>100</v>
      </c>
      <c r="C24" s="4">
        <v>46</v>
      </c>
      <c r="D24" s="4">
        <v>92</v>
      </c>
      <c r="E24" s="4">
        <v>105</v>
      </c>
      <c r="F24" s="4">
        <v>113</v>
      </c>
      <c r="G24" s="4">
        <v>123</v>
      </c>
      <c r="H24" s="4">
        <v>134</v>
      </c>
      <c r="I24" s="4">
        <v>108</v>
      </c>
      <c r="J24" s="4">
        <v>134</v>
      </c>
      <c r="K24" s="4">
        <v>93</v>
      </c>
      <c r="L24" s="4">
        <v>65</v>
      </c>
      <c r="M24" s="5">
        <f t="shared" si="0"/>
        <v>1113</v>
      </c>
      <c r="N24" s="10">
        <v>23</v>
      </c>
      <c r="O24" s="21" t="s">
        <v>1055</v>
      </c>
    </row>
    <row r="25" spans="1:15" ht="21.75" x14ac:dyDescent="0.4">
      <c r="A25" s="8" t="s">
        <v>430</v>
      </c>
      <c r="B25" s="4">
        <v>100</v>
      </c>
      <c r="C25" s="4">
        <v>79</v>
      </c>
      <c r="D25" s="4">
        <v>94</v>
      </c>
      <c r="E25" s="4">
        <v>91</v>
      </c>
      <c r="F25" s="4">
        <v>112</v>
      </c>
      <c r="G25" s="4">
        <v>94</v>
      </c>
      <c r="H25" s="4">
        <v>118</v>
      </c>
      <c r="I25" s="4">
        <v>107</v>
      </c>
      <c r="J25" s="4">
        <v>118</v>
      </c>
      <c r="K25" s="4">
        <v>108</v>
      </c>
      <c r="L25" s="4">
        <v>89</v>
      </c>
      <c r="M25" s="5">
        <f t="shared" si="0"/>
        <v>1110</v>
      </c>
      <c r="N25" s="10">
        <v>24</v>
      </c>
      <c r="O25" s="21" t="s">
        <v>1056</v>
      </c>
    </row>
    <row r="26" spans="1:15" ht="21.75" x14ac:dyDescent="0.4">
      <c r="A26" s="8" t="s">
        <v>279</v>
      </c>
      <c r="B26" s="4">
        <v>93</v>
      </c>
      <c r="C26" s="4">
        <v>87</v>
      </c>
      <c r="D26" s="4">
        <v>70</v>
      </c>
      <c r="E26" s="4">
        <v>114</v>
      </c>
      <c r="F26" s="4">
        <v>110</v>
      </c>
      <c r="G26" s="4">
        <v>138</v>
      </c>
      <c r="H26" s="4">
        <v>113</v>
      </c>
      <c r="I26" s="4">
        <v>83</v>
      </c>
      <c r="J26" s="4">
        <v>115</v>
      </c>
      <c r="K26" s="4">
        <v>120</v>
      </c>
      <c r="L26" s="4">
        <v>79</v>
      </c>
      <c r="M26" s="5">
        <f t="shared" si="0"/>
        <v>1122</v>
      </c>
      <c r="N26" s="10">
        <v>25</v>
      </c>
      <c r="O26" s="21" t="s">
        <v>1057</v>
      </c>
    </row>
    <row r="27" spans="1:15" ht="21.75" x14ac:dyDescent="0.4">
      <c r="A27" s="8" t="s">
        <v>177</v>
      </c>
      <c r="B27" s="4">
        <v>79</v>
      </c>
      <c r="C27" s="4">
        <v>82</v>
      </c>
      <c r="D27" s="4">
        <v>69</v>
      </c>
      <c r="E27" s="4">
        <v>99</v>
      </c>
      <c r="F27" s="4">
        <v>95</v>
      </c>
      <c r="G27" s="4">
        <v>139</v>
      </c>
      <c r="H27" s="4">
        <v>123</v>
      </c>
      <c r="I27" s="4">
        <v>130</v>
      </c>
      <c r="J27" s="4">
        <v>137</v>
      </c>
      <c r="K27" s="4">
        <v>76</v>
      </c>
      <c r="L27" s="4">
        <v>78</v>
      </c>
      <c r="M27" s="5">
        <f t="shared" si="0"/>
        <v>1107</v>
      </c>
      <c r="N27" s="10">
        <v>26</v>
      </c>
      <c r="O27" s="21" t="s">
        <v>1058</v>
      </c>
    </row>
    <row r="28" spans="1:15" ht="21.75" x14ac:dyDescent="0.4">
      <c r="A28" s="8" t="s">
        <v>435</v>
      </c>
      <c r="B28" s="4">
        <v>98</v>
      </c>
      <c r="C28" s="4">
        <v>81</v>
      </c>
      <c r="D28" s="4">
        <v>90</v>
      </c>
      <c r="E28" s="4">
        <v>116</v>
      </c>
      <c r="F28" s="4">
        <v>122</v>
      </c>
      <c r="G28" s="4">
        <v>110</v>
      </c>
      <c r="H28" s="4">
        <v>108</v>
      </c>
      <c r="I28" s="4">
        <v>94</v>
      </c>
      <c r="J28" s="4">
        <v>155</v>
      </c>
      <c r="K28" s="4">
        <v>31</v>
      </c>
      <c r="L28" s="4">
        <v>90</v>
      </c>
      <c r="M28" s="5">
        <f t="shared" si="0"/>
        <v>1095</v>
      </c>
      <c r="N28" s="10">
        <v>27</v>
      </c>
      <c r="O28" s="21" t="s">
        <v>1059</v>
      </c>
    </row>
    <row r="29" spans="1:15" ht="21.75" x14ac:dyDescent="0.4">
      <c r="A29" s="8" t="s">
        <v>621</v>
      </c>
      <c r="B29" s="4">
        <v>87</v>
      </c>
      <c r="C29" s="4">
        <v>63</v>
      </c>
      <c r="D29" s="4">
        <v>65</v>
      </c>
      <c r="E29" s="4">
        <v>114</v>
      </c>
      <c r="F29" s="4">
        <v>103</v>
      </c>
      <c r="G29" s="4">
        <v>115</v>
      </c>
      <c r="H29" s="4">
        <v>118</v>
      </c>
      <c r="I29" s="4">
        <v>127</v>
      </c>
      <c r="J29" s="4">
        <v>144</v>
      </c>
      <c r="K29" s="4">
        <v>94</v>
      </c>
      <c r="L29" s="4">
        <v>85</v>
      </c>
      <c r="M29" s="5">
        <f t="shared" si="0"/>
        <v>1115</v>
      </c>
      <c r="N29" s="10">
        <v>28</v>
      </c>
      <c r="O29" s="20">
        <v>0.27041666666627862</v>
      </c>
    </row>
    <row r="30" spans="1:15" ht="21.75" x14ac:dyDescent="0.4">
      <c r="A30" s="8" t="s">
        <v>322</v>
      </c>
      <c r="B30" s="4">
        <v>98</v>
      </c>
      <c r="C30" s="4">
        <v>96</v>
      </c>
      <c r="D30" s="4">
        <v>72</v>
      </c>
      <c r="E30" s="4">
        <v>120</v>
      </c>
      <c r="F30" s="4">
        <v>102</v>
      </c>
      <c r="G30" s="4">
        <v>116</v>
      </c>
      <c r="H30" s="4">
        <v>127</v>
      </c>
      <c r="I30" s="4">
        <v>92</v>
      </c>
      <c r="J30" s="4">
        <v>145</v>
      </c>
      <c r="K30" s="4">
        <v>54</v>
      </c>
      <c r="L30" s="4">
        <v>66</v>
      </c>
      <c r="M30" s="5">
        <f t="shared" si="0"/>
        <v>1088</v>
      </c>
      <c r="N30" s="10">
        <v>29</v>
      </c>
      <c r="O30" s="21" t="s">
        <v>1060</v>
      </c>
    </row>
    <row r="31" spans="1:15" ht="21.75" x14ac:dyDescent="0.4">
      <c r="A31" s="8" t="s">
        <v>926</v>
      </c>
      <c r="B31" s="4">
        <v>90</v>
      </c>
      <c r="C31" s="4">
        <v>64</v>
      </c>
      <c r="D31" s="4">
        <v>75</v>
      </c>
      <c r="E31" s="4">
        <v>87</v>
      </c>
      <c r="F31" s="4">
        <v>111</v>
      </c>
      <c r="G31" s="4">
        <v>97</v>
      </c>
      <c r="H31" s="4">
        <v>116</v>
      </c>
      <c r="I31" s="4">
        <v>101</v>
      </c>
      <c r="J31" s="4">
        <v>116</v>
      </c>
      <c r="K31" s="4">
        <v>120</v>
      </c>
      <c r="L31" s="4">
        <v>104</v>
      </c>
      <c r="M31" s="5">
        <f t="shared" si="0"/>
        <v>1081</v>
      </c>
      <c r="N31" s="10">
        <v>30</v>
      </c>
      <c r="O31" s="21" t="s">
        <v>1061</v>
      </c>
    </row>
    <row r="32" spans="1:15" ht="21.75" x14ac:dyDescent="0.4">
      <c r="A32" s="8" t="s">
        <v>485</v>
      </c>
      <c r="B32" s="4">
        <v>50</v>
      </c>
      <c r="C32" s="4">
        <v>87</v>
      </c>
      <c r="D32" s="4">
        <v>73</v>
      </c>
      <c r="E32" s="4">
        <v>123</v>
      </c>
      <c r="F32" s="4">
        <v>112</v>
      </c>
      <c r="G32" s="4">
        <v>132</v>
      </c>
      <c r="H32" s="4">
        <v>131</v>
      </c>
      <c r="I32" s="4">
        <v>111</v>
      </c>
      <c r="J32" s="4">
        <v>136</v>
      </c>
      <c r="K32" s="4">
        <v>24</v>
      </c>
      <c r="L32" s="4">
        <v>99</v>
      </c>
      <c r="M32" s="5">
        <f t="shared" si="0"/>
        <v>1078</v>
      </c>
      <c r="N32" s="10">
        <v>31</v>
      </c>
      <c r="O32" s="21" t="s">
        <v>1062</v>
      </c>
    </row>
    <row r="33" spans="1:15" ht="21.75" x14ac:dyDescent="0.4">
      <c r="A33" s="8" t="s">
        <v>927</v>
      </c>
      <c r="B33" s="4">
        <v>74</v>
      </c>
      <c r="C33" s="4">
        <v>90</v>
      </c>
      <c r="D33" s="4">
        <v>72</v>
      </c>
      <c r="E33" s="4">
        <v>101</v>
      </c>
      <c r="F33" s="4">
        <v>103</v>
      </c>
      <c r="G33" s="4">
        <v>141</v>
      </c>
      <c r="H33" s="4">
        <v>104</v>
      </c>
      <c r="I33" s="4">
        <v>105</v>
      </c>
      <c r="J33" s="4">
        <v>125</v>
      </c>
      <c r="K33" s="4">
        <v>90</v>
      </c>
      <c r="L33" s="4">
        <v>70</v>
      </c>
      <c r="M33" s="5">
        <f t="shared" si="0"/>
        <v>1075</v>
      </c>
      <c r="N33" s="10">
        <v>32</v>
      </c>
      <c r="O33" s="21" t="s">
        <v>1063</v>
      </c>
    </row>
    <row r="34" spans="1:15" ht="21.75" x14ac:dyDescent="0.4">
      <c r="A34" s="8" t="s">
        <v>270</v>
      </c>
      <c r="B34" s="4">
        <v>95</v>
      </c>
      <c r="C34" s="4">
        <v>51</v>
      </c>
      <c r="D34" s="4">
        <v>67</v>
      </c>
      <c r="E34" s="4">
        <v>136</v>
      </c>
      <c r="F34" s="4">
        <v>123</v>
      </c>
      <c r="G34" s="4">
        <v>118</v>
      </c>
      <c r="H34" s="4">
        <v>93</v>
      </c>
      <c r="I34" s="4">
        <v>117</v>
      </c>
      <c r="J34" s="4">
        <v>129</v>
      </c>
      <c r="K34" s="4">
        <v>71</v>
      </c>
      <c r="L34" s="4">
        <v>70</v>
      </c>
      <c r="M34" s="5">
        <f t="shared" ref="M34:M65" si="1">SUM(B34:L34)</f>
        <v>1070</v>
      </c>
      <c r="N34" s="10">
        <v>33</v>
      </c>
      <c r="O34" s="21" t="s">
        <v>1064</v>
      </c>
    </row>
    <row r="35" spans="1:15" ht="21.75" x14ac:dyDescent="0.4">
      <c r="A35" s="8" t="s">
        <v>928</v>
      </c>
      <c r="B35" s="4">
        <v>99</v>
      </c>
      <c r="C35" s="4">
        <v>62</v>
      </c>
      <c r="D35" s="4">
        <v>91</v>
      </c>
      <c r="E35" s="4">
        <v>125</v>
      </c>
      <c r="F35" s="4">
        <v>106</v>
      </c>
      <c r="G35" s="4">
        <v>110</v>
      </c>
      <c r="H35" s="4">
        <v>116</v>
      </c>
      <c r="I35" s="4">
        <v>116</v>
      </c>
      <c r="J35" s="4">
        <v>138</v>
      </c>
      <c r="K35" s="4">
        <v>57</v>
      </c>
      <c r="L35" s="4">
        <v>51</v>
      </c>
      <c r="M35" s="5">
        <f t="shared" si="1"/>
        <v>1071</v>
      </c>
      <c r="N35" s="10">
        <v>34</v>
      </c>
      <c r="O35" s="21" t="s">
        <v>1065</v>
      </c>
    </row>
    <row r="36" spans="1:15" ht="21.75" x14ac:dyDescent="0.4">
      <c r="A36" s="8" t="s">
        <v>230</v>
      </c>
      <c r="B36" s="4">
        <v>100</v>
      </c>
      <c r="C36" s="4">
        <v>72</v>
      </c>
      <c r="D36" s="4">
        <v>70</v>
      </c>
      <c r="E36" s="4">
        <v>99</v>
      </c>
      <c r="F36" s="4">
        <v>120</v>
      </c>
      <c r="G36" s="4">
        <v>136</v>
      </c>
      <c r="H36" s="4">
        <v>113</v>
      </c>
      <c r="I36" s="4">
        <v>101</v>
      </c>
      <c r="J36" s="4">
        <v>130</v>
      </c>
      <c r="K36" s="4">
        <v>82</v>
      </c>
      <c r="L36" s="4">
        <v>56</v>
      </c>
      <c r="M36" s="5">
        <f t="shared" si="1"/>
        <v>1079</v>
      </c>
      <c r="N36" s="10">
        <v>35</v>
      </c>
      <c r="O36" s="21" t="s">
        <v>1066</v>
      </c>
    </row>
    <row r="37" spans="1:15" ht="21.75" x14ac:dyDescent="0.4">
      <c r="A37" s="8" t="s">
        <v>929</v>
      </c>
      <c r="B37" s="4">
        <v>100</v>
      </c>
      <c r="C37" s="4">
        <v>58</v>
      </c>
      <c r="D37" s="4">
        <v>86</v>
      </c>
      <c r="E37" s="4">
        <v>89</v>
      </c>
      <c r="F37" s="4">
        <v>113</v>
      </c>
      <c r="G37" s="4">
        <v>132</v>
      </c>
      <c r="H37" s="4">
        <v>107</v>
      </c>
      <c r="I37" s="4">
        <v>134</v>
      </c>
      <c r="J37" s="4">
        <v>123</v>
      </c>
      <c r="K37" s="4">
        <v>87</v>
      </c>
      <c r="L37" s="4">
        <v>44</v>
      </c>
      <c r="M37" s="5">
        <f t="shared" si="1"/>
        <v>1073</v>
      </c>
      <c r="N37" s="10">
        <v>36</v>
      </c>
      <c r="O37" s="21" t="s">
        <v>1067</v>
      </c>
    </row>
    <row r="38" spans="1:15" ht="21.75" x14ac:dyDescent="0.4">
      <c r="A38" s="8" t="s">
        <v>930</v>
      </c>
      <c r="B38" s="4">
        <v>77</v>
      </c>
      <c r="C38" s="4">
        <v>59</v>
      </c>
      <c r="D38" s="4">
        <v>88</v>
      </c>
      <c r="E38" s="4">
        <v>96</v>
      </c>
      <c r="F38" s="4">
        <v>121</v>
      </c>
      <c r="G38" s="4">
        <v>133</v>
      </c>
      <c r="H38" s="4">
        <v>118</v>
      </c>
      <c r="I38" s="4">
        <v>109</v>
      </c>
      <c r="J38" s="4">
        <v>122</v>
      </c>
      <c r="K38" s="4">
        <v>61</v>
      </c>
      <c r="L38" s="4">
        <v>103</v>
      </c>
      <c r="M38" s="5">
        <f t="shared" si="1"/>
        <v>1087</v>
      </c>
      <c r="N38" s="10">
        <v>37</v>
      </c>
      <c r="O38" s="21" t="s">
        <v>1068</v>
      </c>
    </row>
    <row r="39" spans="1:15" ht="21.75" x14ac:dyDescent="0.4">
      <c r="A39" s="8" t="s">
        <v>454</v>
      </c>
      <c r="B39" s="4">
        <v>78</v>
      </c>
      <c r="C39" s="4">
        <v>63</v>
      </c>
      <c r="D39" s="4">
        <v>73</v>
      </c>
      <c r="E39" s="4">
        <v>96</v>
      </c>
      <c r="F39" s="4">
        <v>122</v>
      </c>
      <c r="G39" s="4">
        <v>94</v>
      </c>
      <c r="H39" s="4">
        <v>125</v>
      </c>
      <c r="I39" s="4">
        <v>113</v>
      </c>
      <c r="J39" s="4">
        <v>113</v>
      </c>
      <c r="K39" s="4">
        <v>87</v>
      </c>
      <c r="L39" s="4">
        <v>91</v>
      </c>
      <c r="M39" s="5">
        <f t="shared" si="1"/>
        <v>1055</v>
      </c>
      <c r="N39" s="10">
        <v>38</v>
      </c>
      <c r="O39" s="21" t="s">
        <v>1069</v>
      </c>
    </row>
    <row r="40" spans="1:15" ht="21.75" x14ac:dyDescent="0.4">
      <c r="A40" s="8" t="s">
        <v>199</v>
      </c>
      <c r="B40" s="4">
        <v>98</v>
      </c>
      <c r="C40" s="4">
        <v>85</v>
      </c>
      <c r="D40" s="4">
        <v>85</v>
      </c>
      <c r="E40" s="4">
        <v>103</v>
      </c>
      <c r="F40" s="4">
        <v>106</v>
      </c>
      <c r="G40" s="4">
        <v>109</v>
      </c>
      <c r="H40" s="4">
        <v>127</v>
      </c>
      <c r="I40" s="4">
        <v>137</v>
      </c>
      <c r="J40" s="4">
        <v>141</v>
      </c>
      <c r="K40" s="4">
        <v>5</v>
      </c>
      <c r="L40" s="4">
        <v>59</v>
      </c>
      <c r="M40" s="5">
        <f t="shared" si="1"/>
        <v>1055</v>
      </c>
      <c r="N40" s="10">
        <v>39</v>
      </c>
      <c r="O40" s="21" t="s">
        <v>1070</v>
      </c>
    </row>
    <row r="41" spans="1:15" ht="21.75" x14ac:dyDescent="0.4">
      <c r="A41" s="8" t="s">
        <v>931</v>
      </c>
      <c r="B41" s="4">
        <v>97</v>
      </c>
      <c r="C41" s="4">
        <v>71</v>
      </c>
      <c r="D41" s="4">
        <v>75</v>
      </c>
      <c r="E41" s="4">
        <v>97</v>
      </c>
      <c r="F41" s="4">
        <v>100</v>
      </c>
      <c r="G41" s="4">
        <v>109</v>
      </c>
      <c r="H41" s="4">
        <v>125</v>
      </c>
      <c r="I41" s="4">
        <v>85</v>
      </c>
      <c r="J41" s="4">
        <v>122</v>
      </c>
      <c r="K41" s="4">
        <v>105</v>
      </c>
      <c r="L41" s="4">
        <v>77</v>
      </c>
      <c r="M41" s="5">
        <f t="shared" si="1"/>
        <v>1063</v>
      </c>
      <c r="N41" s="10">
        <v>40</v>
      </c>
      <c r="O41" s="21" t="s">
        <v>1071</v>
      </c>
    </row>
    <row r="42" spans="1:15" ht="21.75" x14ac:dyDescent="0.4">
      <c r="A42" s="8" t="s">
        <v>295</v>
      </c>
      <c r="B42" s="4">
        <v>77</v>
      </c>
      <c r="C42" s="4">
        <v>50</v>
      </c>
      <c r="D42" s="4">
        <v>75</v>
      </c>
      <c r="E42" s="4">
        <v>111</v>
      </c>
      <c r="F42" s="4">
        <v>80</v>
      </c>
      <c r="G42" s="4">
        <v>143</v>
      </c>
      <c r="H42" s="4">
        <v>141</v>
      </c>
      <c r="I42" s="4">
        <v>114</v>
      </c>
      <c r="J42" s="4">
        <v>118</v>
      </c>
      <c r="K42" s="4">
        <v>72</v>
      </c>
      <c r="L42" s="4">
        <v>94</v>
      </c>
      <c r="M42" s="5">
        <f t="shared" si="1"/>
        <v>1075</v>
      </c>
      <c r="N42" s="10">
        <v>41</v>
      </c>
      <c r="O42" s="21" t="s">
        <v>1072</v>
      </c>
    </row>
    <row r="43" spans="1:15" ht="21.75" x14ac:dyDescent="0.4">
      <c r="A43" s="8" t="s">
        <v>127</v>
      </c>
      <c r="B43" s="4">
        <v>70</v>
      </c>
      <c r="C43" s="4">
        <v>87</v>
      </c>
      <c r="D43" s="4">
        <v>48</v>
      </c>
      <c r="E43" s="4">
        <v>100</v>
      </c>
      <c r="F43" s="4">
        <v>60</v>
      </c>
      <c r="G43" s="4">
        <v>121</v>
      </c>
      <c r="H43" s="4">
        <v>115</v>
      </c>
      <c r="I43" s="4">
        <v>111</v>
      </c>
      <c r="J43" s="4">
        <v>151</v>
      </c>
      <c r="K43" s="4">
        <v>95</v>
      </c>
      <c r="L43" s="4">
        <v>97</v>
      </c>
      <c r="M43" s="5">
        <f t="shared" si="1"/>
        <v>1055</v>
      </c>
      <c r="N43" s="10">
        <v>42</v>
      </c>
      <c r="O43" s="21" t="s">
        <v>1073</v>
      </c>
    </row>
    <row r="44" spans="1:15" ht="21.75" x14ac:dyDescent="0.4">
      <c r="A44" s="8" t="s">
        <v>131</v>
      </c>
      <c r="B44" s="4">
        <v>91</v>
      </c>
      <c r="C44" s="4">
        <v>87</v>
      </c>
      <c r="D44" s="4">
        <v>77</v>
      </c>
      <c r="E44" s="4">
        <v>64</v>
      </c>
      <c r="F44" s="4">
        <v>98</v>
      </c>
      <c r="G44" s="4">
        <v>109</v>
      </c>
      <c r="H44" s="4">
        <v>72</v>
      </c>
      <c r="I44" s="4">
        <v>114</v>
      </c>
      <c r="J44" s="4">
        <v>130</v>
      </c>
      <c r="K44" s="4">
        <v>118</v>
      </c>
      <c r="L44" s="4">
        <v>115</v>
      </c>
      <c r="M44" s="5">
        <f t="shared" si="1"/>
        <v>1075</v>
      </c>
      <c r="N44" s="10">
        <v>43</v>
      </c>
      <c r="O44" s="21" t="s">
        <v>1074</v>
      </c>
    </row>
    <row r="45" spans="1:15" ht="21.75" x14ac:dyDescent="0.4">
      <c r="A45" s="8" t="s">
        <v>294</v>
      </c>
      <c r="B45" s="4">
        <v>73</v>
      </c>
      <c r="C45" s="4">
        <v>76</v>
      </c>
      <c r="D45" s="4">
        <v>73</v>
      </c>
      <c r="E45" s="4">
        <v>106</v>
      </c>
      <c r="F45" s="4">
        <v>93</v>
      </c>
      <c r="G45" s="4">
        <v>137</v>
      </c>
      <c r="H45" s="4">
        <v>115</v>
      </c>
      <c r="I45" s="4">
        <v>103</v>
      </c>
      <c r="J45" s="4">
        <v>149</v>
      </c>
      <c r="K45" s="4">
        <v>67</v>
      </c>
      <c r="L45" s="4">
        <v>81</v>
      </c>
      <c r="M45" s="5">
        <f t="shared" si="1"/>
        <v>1073</v>
      </c>
      <c r="N45" s="10">
        <v>44</v>
      </c>
      <c r="O45" s="21" t="s">
        <v>1075</v>
      </c>
    </row>
    <row r="46" spans="1:15" ht="21.75" x14ac:dyDescent="0.4">
      <c r="A46" s="8" t="s">
        <v>414</v>
      </c>
      <c r="B46" s="4">
        <v>72</v>
      </c>
      <c r="C46" s="4">
        <v>98</v>
      </c>
      <c r="D46" s="4">
        <v>80</v>
      </c>
      <c r="E46" s="4">
        <v>108</v>
      </c>
      <c r="F46" s="4">
        <v>123</v>
      </c>
      <c r="G46" s="4">
        <v>137</v>
      </c>
      <c r="H46" s="4">
        <v>112</v>
      </c>
      <c r="I46" s="4">
        <v>70</v>
      </c>
      <c r="J46" s="4">
        <v>140</v>
      </c>
      <c r="K46" s="4">
        <v>74</v>
      </c>
      <c r="L46" s="4">
        <v>34</v>
      </c>
      <c r="M46" s="5">
        <f t="shared" si="1"/>
        <v>1048</v>
      </c>
      <c r="N46" s="10">
        <v>45</v>
      </c>
      <c r="O46" s="21" t="s">
        <v>1076</v>
      </c>
    </row>
    <row r="47" spans="1:15" ht="21.75" x14ac:dyDescent="0.4">
      <c r="A47" s="8" t="s">
        <v>932</v>
      </c>
      <c r="B47" s="4">
        <v>77</v>
      </c>
      <c r="C47" s="4">
        <v>79</v>
      </c>
      <c r="D47" s="4">
        <v>86</v>
      </c>
      <c r="E47" s="4">
        <v>115</v>
      </c>
      <c r="F47" s="4">
        <v>71</v>
      </c>
      <c r="G47" s="4">
        <v>110</v>
      </c>
      <c r="H47" s="4">
        <v>128</v>
      </c>
      <c r="I47" s="4">
        <v>121</v>
      </c>
      <c r="J47" s="4">
        <v>79</v>
      </c>
      <c r="K47" s="4">
        <v>110</v>
      </c>
      <c r="L47" s="4">
        <v>70</v>
      </c>
      <c r="M47" s="5">
        <f t="shared" si="1"/>
        <v>1046</v>
      </c>
      <c r="N47" s="10">
        <v>46</v>
      </c>
      <c r="O47" s="21" t="s">
        <v>1077</v>
      </c>
    </row>
    <row r="48" spans="1:15" ht="21.75" x14ac:dyDescent="0.4">
      <c r="A48" s="8" t="s">
        <v>266</v>
      </c>
      <c r="B48" s="4">
        <v>66</v>
      </c>
      <c r="C48" s="4">
        <v>98</v>
      </c>
      <c r="D48" s="4">
        <v>76</v>
      </c>
      <c r="E48" s="4">
        <v>107</v>
      </c>
      <c r="F48" s="4">
        <v>112</v>
      </c>
      <c r="G48" s="4">
        <v>115</v>
      </c>
      <c r="H48" s="4">
        <v>88</v>
      </c>
      <c r="I48" s="4">
        <v>124</v>
      </c>
      <c r="J48" s="4">
        <v>107</v>
      </c>
      <c r="K48" s="4">
        <v>66</v>
      </c>
      <c r="L48" s="4">
        <v>109</v>
      </c>
      <c r="M48" s="5">
        <f t="shared" si="1"/>
        <v>1068</v>
      </c>
      <c r="N48" s="10">
        <v>47</v>
      </c>
      <c r="O48" s="21" t="s">
        <v>1078</v>
      </c>
    </row>
    <row r="49" spans="1:15" ht="21.75" x14ac:dyDescent="0.4">
      <c r="A49" s="8" t="s">
        <v>93</v>
      </c>
      <c r="B49" s="4">
        <v>77</v>
      </c>
      <c r="C49" s="4">
        <v>48</v>
      </c>
      <c r="D49" s="4">
        <v>76</v>
      </c>
      <c r="E49" s="4">
        <v>117</v>
      </c>
      <c r="F49" s="4">
        <v>99</v>
      </c>
      <c r="G49" s="4">
        <v>139</v>
      </c>
      <c r="H49" s="4">
        <v>121</v>
      </c>
      <c r="I49" s="4">
        <v>87</v>
      </c>
      <c r="J49" s="4">
        <v>141</v>
      </c>
      <c r="K49" s="4">
        <v>48</v>
      </c>
      <c r="L49" s="4">
        <v>85</v>
      </c>
      <c r="M49" s="5">
        <f t="shared" si="1"/>
        <v>1038</v>
      </c>
      <c r="N49" s="10">
        <v>48</v>
      </c>
      <c r="O49" s="20">
        <v>0.20892361111327773</v>
      </c>
    </row>
    <row r="50" spans="1:15" ht="21.75" x14ac:dyDescent="0.4">
      <c r="A50" s="8" t="s">
        <v>933</v>
      </c>
      <c r="B50" s="4">
        <v>98</v>
      </c>
      <c r="C50" s="4">
        <v>66</v>
      </c>
      <c r="D50" s="4">
        <v>75</v>
      </c>
      <c r="E50" s="4">
        <v>89</v>
      </c>
      <c r="F50" s="4">
        <v>94</v>
      </c>
      <c r="G50" s="4">
        <v>132</v>
      </c>
      <c r="H50" s="4">
        <v>115</v>
      </c>
      <c r="I50" s="4">
        <v>116</v>
      </c>
      <c r="J50" s="4">
        <v>120</v>
      </c>
      <c r="K50" s="4">
        <v>70</v>
      </c>
      <c r="L50" s="4">
        <v>88</v>
      </c>
      <c r="M50" s="5">
        <f t="shared" si="1"/>
        <v>1063</v>
      </c>
      <c r="N50" s="10">
        <v>49</v>
      </c>
      <c r="O50" s="21" t="s">
        <v>1079</v>
      </c>
    </row>
    <row r="51" spans="1:15" ht="21.75" x14ac:dyDescent="0.4">
      <c r="A51" s="8" t="s">
        <v>607</v>
      </c>
      <c r="B51" s="4">
        <v>73</v>
      </c>
      <c r="C51" s="4">
        <v>59</v>
      </c>
      <c r="D51" s="4">
        <v>72</v>
      </c>
      <c r="E51" s="4">
        <v>92</v>
      </c>
      <c r="F51" s="4">
        <v>97</v>
      </c>
      <c r="G51" s="4">
        <v>138</v>
      </c>
      <c r="H51" s="4">
        <v>120</v>
      </c>
      <c r="I51" s="4">
        <v>140</v>
      </c>
      <c r="J51" s="4">
        <v>108</v>
      </c>
      <c r="K51" s="4">
        <v>104</v>
      </c>
      <c r="L51" s="4">
        <v>36</v>
      </c>
      <c r="M51" s="5">
        <f t="shared" si="1"/>
        <v>1039</v>
      </c>
      <c r="N51" s="10">
        <v>50</v>
      </c>
      <c r="O51" s="21" t="s">
        <v>1080</v>
      </c>
    </row>
    <row r="52" spans="1:15" ht="21.75" x14ac:dyDescent="0.4">
      <c r="A52" s="8" t="s">
        <v>310</v>
      </c>
      <c r="B52" s="4">
        <v>90</v>
      </c>
      <c r="C52" s="4">
        <v>70</v>
      </c>
      <c r="D52" s="4">
        <v>77</v>
      </c>
      <c r="E52" s="4">
        <v>86</v>
      </c>
      <c r="F52" s="4">
        <v>113</v>
      </c>
      <c r="G52" s="4">
        <v>65</v>
      </c>
      <c r="H52" s="4">
        <v>86</v>
      </c>
      <c r="I52" s="4">
        <v>113</v>
      </c>
      <c r="J52" s="4">
        <v>118</v>
      </c>
      <c r="K52" s="4">
        <v>114</v>
      </c>
      <c r="L52" s="4">
        <v>112</v>
      </c>
      <c r="M52" s="5">
        <f t="shared" si="1"/>
        <v>1044</v>
      </c>
      <c r="N52" s="10">
        <v>51</v>
      </c>
      <c r="O52" s="21" t="s">
        <v>1081</v>
      </c>
    </row>
    <row r="53" spans="1:15" ht="21.75" x14ac:dyDescent="0.4">
      <c r="A53" s="8" t="s">
        <v>934</v>
      </c>
      <c r="B53" s="4">
        <v>75</v>
      </c>
      <c r="C53" s="4">
        <v>91</v>
      </c>
      <c r="D53" s="4">
        <v>86</v>
      </c>
      <c r="E53" s="4">
        <v>100</v>
      </c>
      <c r="F53" s="4">
        <v>112</v>
      </c>
      <c r="G53" s="4">
        <v>95</v>
      </c>
      <c r="H53" s="4">
        <v>110</v>
      </c>
      <c r="I53" s="4">
        <v>133</v>
      </c>
      <c r="J53" s="4">
        <v>116</v>
      </c>
      <c r="K53" s="4">
        <v>44</v>
      </c>
      <c r="L53" s="4">
        <v>79</v>
      </c>
      <c r="M53" s="5">
        <f t="shared" si="1"/>
        <v>1041</v>
      </c>
      <c r="N53" s="10">
        <v>52</v>
      </c>
      <c r="O53" s="21" t="s">
        <v>1082</v>
      </c>
    </row>
    <row r="54" spans="1:15" ht="21.75" x14ac:dyDescent="0.4">
      <c r="A54" s="8" t="s">
        <v>935</v>
      </c>
      <c r="B54" s="4">
        <v>98</v>
      </c>
      <c r="C54" s="4">
        <v>65</v>
      </c>
      <c r="D54" s="4">
        <v>85</v>
      </c>
      <c r="E54" s="4">
        <v>119</v>
      </c>
      <c r="F54" s="4">
        <v>94</v>
      </c>
      <c r="G54" s="4">
        <v>90</v>
      </c>
      <c r="H54" s="4">
        <v>64</v>
      </c>
      <c r="I54" s="4">
        <v>101</v>
      </c>
      <c r="J54" s="4">
        <v>136</v>
      </c>
      <c r="K54" s="4">
        <v>100</v>
      </c>
      <c r="L54" s="4">
        <v>86</v>
      </c>
      <c r="M54" s="5">
        <f t="shared" si="1"/>
        <v>1038</v>
      </c>
      <c r="N54" s="10">
        <v>53</v>
      </c>
      <c r="O54" s="20">
        <v>0.37315972222131677</v>
      </c>
    </row>
    <row r="55" spans="1:15" ht="21.75" x14ac:dyDescent="0.4">
      <c r="A55" s="8" t="s">
        <v>31</v>
      </c>
      <c r="B55" s="4">
        <v>96</v>
      </c>
      <c r="C55" s="4">
        <v>74</v>
      </c>
      <c r="D55" s="4">
        <v>74</v>
      </c>
      <c r="E55" s="4">
        <v>106</v>
      </c>
      <c r="F55" s="4">
        <v>95</v>
      </c>
      <c r="G55" s="4">
        <v>135</v>
      </c>
      <c r="H55" s="4">
        <v>135</v>
      </c>
      <c r="I55" s="4">
        <v>100</v>
      </c>
      <c r="J55" s="4">
        <v>125</v>
      </c>
      <c r="K55" s="4">
        <v>9</v>
      </c>
      <c r="L55" s="4">
        <v>86</v>
      </c>
      <c r="M55" s="5">
        <f t="shared" si="1"/>
        <v>1035</v>
      </c>
      <c r="N55" s="10">
        <v>54</v>
      </c>
      <c r="O55" s="21" t="s">
        <v>1083</v>
      </c>
    </row>
    <row r="56" spans="1:15" ht="21.75" x14ac:dyDescent="0.4">
      <c r="A56" s="8" t="s">
        <v>198</v>
      </c>
      <c r="B56" s="4">
        <v>91</v>
      </c>
      <c r="C56" s="4">
        <v>76</v>
      </c>
      <c r="D56" s="4">
        <v>68</v>
      </c>
      <c r="E56" s="4">
        <v>93</v>
      </c>
      <c r="F56" s="4">
        <v>104</v>
      </c>
      <c r="G56" s="4">
        <v>114</v>
      </c>
      <c r="H56" s="4">
        <v>112</v>
      </c>
      <c r="I56" s="4">
        <v>113</v>
      </c>
      <c r="J56" s="4">
        <v>134</v>
      </c>
      <c r="K56" s="4">
        <v>51</v>
      </c>
      <c r="L56" s="4">
        <v>80</v>
      </c>
      <c r="M56" s="5">
        <f t="shared" si="1"/>
        <v>1036</v>
      </c>
      <c r="N56" s="10">
        <v>55</v>
      </c>
      <c r="O56" s="21" t="s">
        <v>1084</v>
      </c>
    </row>
    <row r="57" spans="1:15" ht="21.75" x14ac:dyDescent="0.4">
      <c r="A57" s="8" t="s">
        <v>936</v>
      </c>
      <c r="B57" s="4">
        <v>75</v>
      </c>
      <c r="C57" s="4">
        <v>73</v>
      </c>
      <c r="D57" s="4">
        <v>88</v>
      </c>
      <c r="E57" s="4">
        <v>92</v>
      </c>
      <c r="F57" s="4">
        <v>100</v>
      </c>
      <c r="G57" s="4">
        <v>133</v>
      </c>
      <c r="H57" s="4">
        <v>132</v>
      </c>
      <c r="I57" s="4">
        <v>112</v>
      </c>
      <c r="J57" s="4">
        <v>126</v>
      </c>
      <c r="K57" s="4">
        <v>82</v>
      </c>
      <c r="L57" s="4">
        <v>45</v>
      </c>
      <c r="M57" s="5">
        <f t="shared" si="1"/>
        <v>1058</v>
      </c>
      <c r="N57" s="10">
        <v>56</v>
      </c>
      <c r="O57" s="21" t="s">
        <v>1085</v>
      </c>
    </row>
    <row r="58" spans="1:15" ht="21.75" x14ac:dyDescent="0.4">
      <c r="A58" s="8" t="s">
        <v>282</v>
      </c>
      <c r="B58" s="4">
        <v>101</v>
      </c>
      <c r="C58" s="4">
        <v>92</v>
      </c>
      <c r="D58" s="4">
        <v>76</v>
      </c>
      <c r="E58" s="4">
        <v>94</v>
      </c>
      <c r="F58" s="4">
        <v>80</v>
      </c>
      <c r="G58" s="4">
        <v>119</v>
      </c>
      <c r="H58" s="4">
        <v>116</v>
      </c>
      <c r="I58" s="4">
        <v>130</v>
      </c>
      <c r="J58" s="4">
        <v>130</v>
      </c>
      <c r="K58" s="4">
        <v>12</v>
      </c>
      <c r="L58" s="4">
        <v>85</v>
      </c>
      <c r="M58" s="5">
        <f t="shared" si="1"/>
        <v>1035</v>
      </c>
      <c r="N58" s="10">
        <v>57</v>
      </c>
      <c r="O58" s="21" t="s">
        <v>1086</v>
      </c>
    </row>
    <row r="59" spans="1:15" ht="21.75" x14ac:dyDescent="0.4">
      <c r="A59" s="8" t="s">
        <v>937</v>
      </c>
      <c r="B59" s="4">
        <v>77</v>
      </c>
      <c r="C59" s="4">
        <v>97</v>
      </c>
      <c r="D59" s="4">
        <v>85</v>
      </c>
      <c r="E59" s="4">
        <v>93</v>
      </c>
      <c r="F59" s="4">
        <v>117</v>
      </c>
      <c r="G59" s="4">
        <v>140</v>
      </c>
      <c r="H59" s="4">
        <v>94</v>
      </c>
      <c r="I59" s="4">
        <v>82</v>
      </c>
      <c r="J59" s="4">
        <v>118</v>
      </c>
      <c r="K59" s="4">
        <v>88</v>
      </c>
      <c r="L59" s="4">
        <v>65</v>
      </c>
      <c r="M59" s="5">
        <f t="shared" si="1"/>
        <v>1056</v>
      </c>
      <c r="N59" s="10">
        <v>58</v>
      </c>
      <c r="O59" s="21" t="s">
        <v>1087</v>
      </c>
    </row>
    <row r="60" spans="1:15" ht="21.75" x14ac:dyDescent="0.4">
      <c r="A60" s="8" t="s">
        <v>98</v>
      </c>
      <c r="B60" s="4">
        <v>87</v>
      </c>
      <c r="C60" s="4">
        <v>44</v>
      </c>
      <c r="D60" s="4">
        <v>62</v>
      </c>
      <c r="E60" s="4">
        <v>125</v>
      </c>
      <c r="F60" s="4">
        <v>74</v>
      </c>
      <c r="G60" s="4">
        <v>114</v>
      </c>
      <c r="H60" s="4">
        <v>111</v>
      </c>
      <c r="I60" s="4">
        <v>114</v>
      </c>
      <c r="J60" s="4">
        <v>135</v>
      </c>
      <c r="K60" s="4">
        <v>112</v>
      </c>
      <c r="L60" s="4">
        <v>77</v>
      </c>
      <c r="M60" s="5">
        <f t="shared" si="1"/>
        <v>1055</v>
      </c>
      <c r="N60" s="10">
        <v>59</v>
      </c>
      <c r="O60" s="21" t="s">
        <v>1088</v>
      </c>
    </row>
    <row r="61" spans="1:15" ht="21.75" x14ac:dyDescent="0.4">
      <c r="A61" s="8" t="s">
        <v>200</v>
      </c>
      <c r="B61" s="4">
        <v>92</v>
      </c>
      <c r="C61" s="4">
        <v>69</v>
      </c>
      <c r="D61" s="4">
        <v>58</v>
      </c>
      <c r="E61" s="4">
        <v>79</v>
      </c>
      <c r="F61" s="4">
        <v>102</v>
      </c>
      <c r="G61" s="4">
        <v>132</v>
      </c>
      <c r="H61" s="4">
        <v>132</v>
      </c>
      <c r="I61" s="4">
        <v>118</v>
      </c>
      <c r="J61" s="4">
        <v>102</v>
      </c>
      <c r="K61" s="4">
        <v>72</v>
      </c>
      <c r="L61" s="4">
        <v>76</v>
      </c>
      <c r="M61" s="5">
        <f t="shared" si="1"/>
        <v>1032</v>
      </c>
      <c r="N61" s="10">
        <v>60</v>
      </c>
      <c r="O61" s="21" t="s">
        <v>1089</v>
      </c>
    </row>
    <row r="62" spans="1:15" ht="21.75" x14ac:dyDescent="0.4">
      <c r="A62" s="8" t="s">
        <v>115</v>
      </c>
      <c r="B62" s="4">
        <v>80</v>
      </c>
      <c r="C62" s="4">
        <v>62</v>
      </c>
      <c r="D62" s="4">
        <v>73</v>
      </c>
      <c r="E62" s="4">
        <v>99</v>
      </c>
      <c r="F62" s="4">
        <v>111</v>
      </c>
      <c r="G62" s="4">
        <v>99</v>
      </c>
      <c r="H62" s="4">
        <v>95</v>
      </c>
      <c r="I62" s="4">
        <v>134</v>
      </c>
      <c r="J62" s="4">
        <v>117</v>
      </c>
      <c r="K62" s="4">
        <v>110</v>
      </c>
      <c r="L62" s="4">
        <v>44</v>
      </c>
      <c r="M62" s="5">
        <f t="shared" si="1"/>
        <v>1024</v>
      </c>
      <c r="N62" s="10">
        <v>61</v>
      </c>
      <c r="O62" s="21" t="s">
        <v>1090</v>
      </c>
    </row>
    <row r="63" spans="1:15" ht="21.75" x14ac:dyDescent="0.4">
      <c r="A63" s="8" t="s">
        <v>260</v>
      </c>
      <c r="B63" s="4">
        <v>90</v>
      </c>
      <c r="C63" s="4">
        <v>89</v>
      </c>
      <c r="D63" s="4">
        <v>85</v>
      </c>
      <c r="E63" s="4">
        <v>66</v>
      </c>
      <c r="F63" s="4">
        <v>107</v>
      </c>
      <c r="G63" s="4">
        <v>131</v>
      </c>
      <c r="H63" s="4">
        <v>111</v>
      </c>
      <c r="I63" s="4">
        <v>118</v>
      </c>
      <c r="J63" s="4">
        <v>102</v>
      </c>
      <c r="K63" s="4">
        <v>48</v>
      </c>
      <c r="L63" s="4">
        <v>87</v>
      </c>
      <c r="M63" s="5">
        <f t="shared" si="1"/>
        <v>1034</v>
      </c>
      <c r="N63" s="10">
        <v>62</v>
      </c>
      <c r="O63" s="21" t="s">
        <v>1091</v>
      </c>
    </row>
    <row r="64" spans="1:15" ht="21.75" x14ac:dyDescent="0.4">
      <c r="A64" s="8" t="s">
        <v>938</v>
      </c>
      <c r="B64" s="4">
        <v>98</v>
      </c>
      <c r="C64" s="4">
        <v>65</v>
      </c>
      <c r="D64" s="4">
        <v>76</v>
      </c>
      <c r="E64" s="4">
        <v>92</v>
      </c>
      <c r="F64" s="4">
        <v>60</v>
      </c>
      <c r="G64" s="4">
        <v>112</v>
      </c>
      <c r="H64" s="4">
        <v>109</v>
      </c>
      <c r="I64" s="4">
        <v>109</v>
      </c>
      <c r="J64" s="4">
        <v>124</v>
      </c>
      <c r="K64" s="4">
        <v>87</v>
      </c>
      <c r="L64" s="4">
        <v>94</v>
      </c>
      <c r="M64" s="5">
        <f t="shared" si="1"/>
        <v>1026</v>
      </c>
      <c r="N64" s="10">
        <v>63</v>
      </c>
      <c r="O64" s="21" t="s">
        <v>1092</v>
      </c>
    </row>
    <row r="65" spans="1:15" ht="21.75" x14ac:dyDescent="0.4">
      <c r="A65" s="8" t="s">
        <v>844</v>
      </c>
      <c r="B65" s="4">
        <v>74</v>
      </c>
      <c r="C65" s="4">
        <v>73</v>
      </c>
      <c r="D65" s="4">
        <v>56</v>
      </c>
      <c r="E65" s="4">
        <v>112</v>
      </c>
      <c r="F65" s="4">
        <v>80</v>
      </c>
      <c r="G65" s="4">
        <v>129</v>
      </c>
      <c r="H65" s="4">
        <v>105</v>
      </c>
      <c r="I65" s="4">
        <v>110</v>
      </c>
      <c r="J65" s="4">
        <v>118</v>
      </c>
      <c r="K65" s="4">
        <v>110</v>
      </c>
      <c r="L65" s="4">
        <v>56</v>
      </c>
      <c r="M65" s="5">
        <f t="shared" si="1"/>
        <v>1023</v>
      </c>
      <c r="N65" s="10">
        <v>64</v>
      </c>
      <c r="O65" s="21" t="s">
        <v>1093</v>
      </c>
    </row>
    <row r="66" spans="1:15" ht="21.75" x14ac:dyDescent="0.4">
      <c r="A66" s="8" t="s">
        <v>171</v>
      </c>
      <c r="B66" s="4">
        <v>97</v>
      </c>
      <c r="C66" s="4">
        <v>70</v>
      </c>
      <c r="D66" s="4">
        <v>82</v>
      </c>
      <c r="E66" s="4">
        <v>69</v>
      </c>
      <c r="F66" s="4">
        <v>115</v>
      </c>
      <c r="G66" s="4">
        <v>113</v>
      </c>
      <c r="H66" s="4">
        <v>93</v>
      </c>
      <c r="I66" s="4">
        <v>87</v>
      </c>
      <c r="J66" s="4">
        <v>127</v>
      </c>
      <c r="K66" s="4">
        <v>125</v>
      </c>
      <c r="L66" s="4">
        <v>62</v>
      </c>
      <c r="M66" s="5">
        <f t="shared" ref="M66:M97" si="2">SUM(B66:L66)</f>
        <v>1040</v>
      </c>
      <c r="N66" s="10">
        <v>65</v>
      </c>
      <c r="O66" s="21" t="s">
        <v>1094</v>
      </c>
    </row>
    <row r="67" spans="1:15" ht="21.75" x14ac:dyDescent="0.4">
      <c r="A67" s="8" t="s">
        <v>939</v>
      </c>
      <c r="B67" s="4">
        <v>102</v>
      </c>
      <c r="C67" s="4">
        <v>34</v>
      </c>
      <c r="D67" s="4">
        <v>91</v>
      </c>
      <c r="E67" s="4">
        <v>131</v>
      </c>
      <c r="F67" s="4">
        <v>86</v>
      </c>
      <c r="G67" s="4">
        <v>110</v>
      </c>
      <c r="H67" s="4">
        <v>132</v>
      </c>
      <c r="I67" s="4">
        <v>70</v>
      </c>
      <c r="J67" s="4">
        <v>120</v>
      </c>
      <c r="K67" s="4">
        <v>33</v>
      </c>
      <c r="L67" s="4">
        <v>109</v>
      </c>
      <c r="M67" s="5">
        <f t="shared" si="2"/>
        <v>1018</v>
      </c>
      <c r="N67" s="10">
        <v>66</v>
      </c>
      <c r="O67" s="21" t="s">
        <v>1095</v>
      </c>
    </row>
    <row r="68" spans="1:15" ht="21.75" x14ac:dyDescent="0.4">
      <c r="A68" s="8" t="s">
        <v>940</v>
      </c>
      <c r="B68" s="4">
        <v>77</v>
      </c>
      <c r="C68" s="4">
        <v>67</v>
      </c>
      <c r="D68" s="4">
        <v>84</v>
      </c>
      <c r="E68" s="4">
        <v>127</v>
      </c>
      <c r="F68" s="4">
        <v>99</v>
      </c>
      <c r="G68" s="4">
        <v>109</v>
      </c>
      <c r="H68" s="4">
        <v>136</v>
      </c>
      <c r="I68" s="4">
        <v>117</v>
      </c>
      <c r="J68" s="4">
        <v>143</v>
      </c>
      <c r="K68" s="4">
        <v>26</v>
      </c>
      <c r="L68" s="4">
        <v>54</v>
      </c>
      <c r="M68" s="5">
        <f t="shared" si="2"/>
        <v>1039</v>
      </c>
      <c r="N68" s="10">
        <v>67</v>
      </c>
      <c r="O68" s="21" t="s">
        <v>1096</v>
      </c>
    </row>
    <row r="69" spans="1:15" ht="21.75" x14ac:dyDescent="0.4">
      <c r="A69" s="8" t="s">
        <v>941</v>
      </c>
      <c r="B69" s="4">
        <v>74</v>
      </c>
      <c r="C69" s="4">
        <v>72</v>
      </c>
      <c r="D69" s="4">
        <v>71</v>
      </c>
      <c r="E69" s="4">
        <v>106</v>
      </c>
      <c r="F69" s="4">
        <v>124</v>
      </c>
      <c r="G69" s="4">
        <v>115</v>
      </c>
      <c r="H69" s="4">
        <v>116</v>
      </c>
      <c r="I69" s="4">
        <v>109</v>
      </c>
      <c r="J69" s="4">
        <v>110</v>
      </c>
      <c r="K69" s="4">
        <v>39</v>
      </c>
      <c r="L69" s="4">
        <v>83</v>
      </c>
      <c r="M69" s="5">
        <f t="shared" si="2"/>
        <v>1019</v>
      </c>
      <c r="N69" s="10">
        <v>68</v>
      </c>
      <c r="O69" s="21" t="s">
        <v>1097</v>
      </c>
    </row>
    <row r="70" spans="1:15" ht="21.75" x14ac:dyDescent="0.4">
      <c r="A70" s="8" t="s">
        <v>94</v>
      </c>
      <c r="B70" s="4">
        <v>88</v>
      </c>
      <c r="C70" s="4">
        <v>83</v>
      </c>
      <c r="D70" s="4">
        <v>79</v>
      </c>
      <c r="E70" s="4">
        <v>94</v>
      </c>
      <c r="F70" s="4">
        <v>21</v>
      </c>
      <c r="G70" s="4">
        <v>115</v>
      </c>
      <c r="H70" s="4">
        <v>125</v>
      </c>
      <c r="I70" s="4">
        <v>113</v>
      </c>
      <c r="J70" s="4">
        <v>118</v>
      </c>
      <c r="K70" s="4">
        <v>96</v>
      </c>
      <c r="L70" s="4">
        <v>82</v>
      </c>
      <c r="M70" s="5">
        <f t="shared" si="2"/>
        <v>1014</v>
      </c>
      <c r="N70" s="10">
        <v>69</v>
      </c>
      <c r="O70" s="21" t="s">
        <v>1098</v>
      </c>
    </row>
    <row r="71" spans="1:15" ht="21.75" x14ac:dyDescent="0.4">
      <c r="A71" s="8" t="s">
        <v>942</v>
      </c>
      <c r="B71" s="4">
        <v>77</v>
      </c>
      <c r="C71" s="4">
        <v>63</v>
      </c>
      <c r="D71" s="4">
        <v>76</v>
      </c>
      <c r="E71" s="4">
        <v>94</v>
      </c>
      <c r="F71" s="4">
        <v>95</v>
      </c>
      <c r="G71" s="4">
        <v>113</v>
      </c>
      <c r="H71" s="4">
        <v>138</v>
      </c>
      <c r="I71" s="4">
        <v>95</v>
      </c>
      <c r="J71" s="4">
        <v>136</v>
      </c>
      <c r="K71" s="4">
        <v>24</v>
      </c>
      <c r="L71" s="4">
        <v>100</v>
      </c>
      <c r="M71" s="5">
        <f t="shared" si="2"/>
        <v>1011</v>
      </c>
      <c r="N71" s="10">
        <v>70</v>
      </c>
      <c r="O71" s="21" t="s">
        <v>1099</v>
      </c>
    </row>
    <row r="72" spans="1:15" ht="21.75" x14ac:dyDescent="0.4">
      <c r="A72" s="8" t="s">
        <v>484</v>
      </c>
      <c r="B72" s="4">
        <v>75</v>
      </c>
      <c r="C72" s="4">
        <v>89</v>
      </c>
      <c r="D72" s="4">
        <v>73</v>
      </c>
      <c r="E72" s="4">
        <v>81</v>
      </c>
      <c r="F72" s="4">
        <v>104</v>
      </c>
      <c r="G72" s="4">
        <v>137</v>
      </c>
      <c r="H72" s="4">
        <v>96</v>
      </c>
      <c r="I72" s="4">
        <v>113</v>
      </c>
      <c r="J72" s="4">
        <v>118</v>
      </c>
      <c r="K72" s="4">
        <v>67</v>
      </c>
      <c r="L72" s="4">
        <v>80</v>
      </c>
      <c r="M72" s="5">
        <f t="shared" si="2"/>
        <v>1033</v>
      </c>
      <c r="N72" s="10">
        <v>71</v>
      </c>
      <c r="O72" s="21" t="s">
        <v>1100</v>
      </c>
    </row>
    <row r="73" spans="1:15" ht="21.75" x14ac:dyDescent="0.4">
      <c r="A73" s="8" t="s">
        <v>943</v>
      </c>
      <c r="B73" s="4">
        <v>100</v>
      </c>
      <c r="C73" s="4">
        <v>76</v>
      </c>
      <c r="D73" s="4">
        <v>88</v>
      </c>
      <c r="E73" s="4">
        <v>116</v>
      </c>
      <c r="F73" s="4">
        <v>92</v>
      </c>
      <c r="G73" s="4">
        <v>113</v>
      </c>
      <c r="H73" s="4">
        <v>86</v>
      </c>
      <c r="I73" s="4">
        <v>107</v>
      </c>
      <c r="J73" s="4">
        <v>99</v>
      </c>
      <c r="K73" s="4">
        <v>57</v>
      </c>
      <c r="L73" s="4">
        <v>84</v>
      </c>
      <c r="M73" s="5">
        <f t="shared" si="2"/>
        <v>1018</v>
      </c>
      <c r="N73" s="10">
        <v>72</v>
      </c>
      <c r="O73" s="21" t="s">
        <v>1101</v>
      </c>
    </row>
    <row r="74" spans="1:15" ht="21.75" x14ac:dyDescent="0.4">
      <c r="A74" s="8" t="s">
        <v>818</v>
      </c>
      <c r="B74" s="4">
        <v>88</v>
      </c>
      <c r="C74" s="4">
        <v>61</v>
      </c>
      <c r="D74" s="4">
        <v>76</v>
      </c>
      <c r="E74" s="4">
        <v>110</v>
      </c>
      <c r="F74" s="4">
        <v>110</v>
      </c>
      <c r="G74" s="4">
        <v>112</v>
      </c>
      <c r="H74" s="4">
        <v>116</v>
      </c>
      <c r="I74" s="4">
        <v>115</v>
      </c>
      <c r="J74" s="4">
        <v>117</v>
      </c>
      <c r="K74" s="4">
        <v>50</v>
      </c>
      <c r="L74" s="4">
        <v>61</v>
      </c>
      <c r="M74" s="5">
        <f t="shared" si="2"/>
        <v>1016</v>
      </c>
      <c r="N74" s="10">
        <v>73</v>
      </c>
      <c r="O74" s="21" t="s">
        <v>1102</v>
      </c>
    </row>
    <row r="75" spans="1:15" ht="21.75" x14ac:dyDescent="0.4">
      <c r="A75" s="8" t="s">
        <v>370</v>
      </c>
      <c r="B75" s="4">
        <v>89</v>
      </c>
      <c r="C75" s="4">
        <v>65</v>
      </c>
      <c r="D75" s="4">
        <v>82</v>
      </c>
      <c r="E75" s="4">
        <v>103</v>
      </c>
      <c r="F75" s="4">
        <v>53</v>
      </c>
      <c r="G75" s="4">
        <v>106</v>
      </c>
      <c r="H75" s="4">
        <v>117</v>
      </c>
      <c r="I75" s="4">
        <v>132</v>
      </c>
      <c r="J75" s="4">
        <v>122</v>
      </c>
      <c r="K75" s="4">
        <v>73</v>
      </c>
      <c r="L75" s="4">
        <v>67</v>
      </c>
      <c r="M75" s="5">
        <f t="shared" si="2"/>
        <v>1009</v>
      </c>
      <c r="N75" s="10">
        <v>74</v>
      </c>
      <c r="O75" s="21" t="s">
        <v>1103</v>
      </c>
    </row>
    <row r="76" spans="1:15" ht="21.75" x14ac:dyDescent="0.4">
      <c r="A76" s="8" t="s">
        <v>650</v>
      </c>
      <c r="B76" s="4">
        <v>98</v>
      </c>
      <c r="C76" s="4">
        <v>65</v>
      </c>
      <c r="D76" s="4">
        <v>65</v>
      </c>
      <c r="E76" s="4">
        <v>75</v>
      </c>
      <c r="F76" s="4">
        <v>86</v>
      </c>
      <c r="G76" s="4">
        <v>117</v>
      </c>
      <c r="H76" s="4">
        <v>117</v>
      </c>
      <c r="I76" s="4">
        <v>136</v>
      </c>
      <c r="J76" s="4">
        <v>130</v>
      </c>
      <c r="K76" s="4">
        <v>91</v>
      </c>
      <c r="L76" s="4">
        <v>24</v>
      </c>
      <c r="M76" s="5">
        <f t="shared" si="2"/>
        <v>1004</v>
      </c>
      <c r="N76" s="10">
        <v>75</v>
      </c>
      <c r="O76" s="21" t="s">
        <v>1104</v>
      </c>
    </row>
    <row r="77" spans="1:15" ht="21.75" x14ac:dyDescent="0.4">
      <c r="A77" s="8" t="s">
        <v>944</v>
      </c>
      <c r="B77" s="4">
        <v>97</v>
      </c>
      <c r="C77" s="4">
        <v>74</v>
      </c>
      <c r="D77" s="4">
        <v>63</v>
      </c>
      <c r="E77" s="4">
        <v>85</v>
      </c>
      <c r="F77" s="4">
        <v>114</v>
      </c>
      <c r="G77" s="4">
        <v>134</v>
      </c>
      <c r="H77" s="4">
        <v>129</v>
      </c>
      <c r="I77" s="4">
        <v>121</v>
      </c>
      <c r="J77" s="4">
        <v>94</v>
      </c>
      <c r="K77" s="4">
        <v>39</v>
      </c>
      <c r="L77" s="4">
        <v>77</v>
      </c>
      <c r="M77" s="5">
        <f t="shared" si="2"/>
        <v>1027</v>
      </c>
      <c r="N77" s="10">
        <v>76</v>
      </c>
      <c r="O77" s="21" t="s">
        <v>1105</v>
      </c>
    </row>
    <row r="78" spans="1:15" ht="21.75" x14ac:dyDescent="0.4">
      <c r="A78" s="8" t="s">
        <v>300</v>
      </c>
      <c r="B78" s="4">
        <v>84</v>
      </c>
      <c r="C78" s="4">
        <v>52</v>
      </c>
      <c r="D78" s="4">
        <v>73</v>
      </c>
      <c r="E78" s="4">
        <v>70</v>
      </c>
      <c r="F78" s="4">
        <v>122</v>
      </c>
      <c r="G78" s="4">
        <v>88</v>
      </c>
      <c r="H78" s="4">
        <v>116</v>
      </c>
      <c r="I78" s="4">
        <v>133</v>
      </c>
      <c r="J78" s="4">
        <v>138</v>
      </c>
      <c r="K78" s="4">
        <v>83</v>
      </c>
      <c r="L78" s="4">
        <v>67</v>
      </c>
      <c r="M78" s="5">
        <f t="shared" si="2"/>
        <v>1026</v>
      </c>
      <c r="N78" s="10">
        <v>77</v>
      </c>
      <c r="O78" s="21" t="s">
        <v>1106</v>
      </c>
    </row>
    <row r="79" spans="1:15" ht="21.75" x14ac:dyDescent="0.4">
      <c r="A79" s="8" t="s">
        <v>325</v>
      </c>
      <c r="B79" s="4">
        <v>100</v>
      </c>
      <c r="C79" s="4">
        <v>61</v>
      </c>
      <c r="D79" s="4">
        <v>88</v>
      </c>
      <c r="E79" s="4">
        <v>92</v>
      </c>
      <c r="F79" s="4">
        <v>74</v>
      </c>
      <c r="G79" s="4">
        <v>126</v>
      </c>
      <c r="H79" s="4">
        <v>95</v>
      </c>
      <c r="I79" s="4">
        <v>133</v>
      </c>
      <c r="J79" s="4">
        <v>131</v>
      </c>
      <c r="K79" s="4">
        <v>1</v>
      </c>
      <c r="L79" s="4">
        <v>102</v>
      </c>
      <c r="M79" s="5">
        <f t="shared" si="2"/>
        <v>1003</v>
      </c>
      <c r="N79" s="10">
        <v>78</v>
      </c>
      <c r="O79" s="21" t="s">
        <v>1107</v>
      </c>
    </row>
    <row r="80" spans="1:15" ht="21.75" x14ac:dyDescent="0.4">
      <c r="A80" s="8" t="s">
        <v>945</v>
      </c>
      <c r="B80" s="4">
        <v>72</v>
      </c>
      <c r="C80" s="4">
        <v>45</v>
      </c>
      <c r="D80" s="4">
        <v>79</v>
      </c>
      <c r="E80" s="4">
        <v>112</v>
      </c>
      <c r="F80" s="4">
        <v>120</v>
      </c>
      <c r="G80" s="4">
        <v>124</v>
      </c>
      <c r="H80" s="4">
        <v>108</v>
      </c>
      <c r="I80" s="4">
        <v>91</v>
      </c>
      <c r="J80" s="4">
        <v>137</v>
      </c>
      <c r="K80" s="4">
        <v>43</v>
      </c>
      <c r="L80" s="4">
        <v>70</v>
      </c>
      <c r="M80" s="5">
        <f t="shared" si="2"/>
        <v>1001</v>
      </c>
      <c r="N80" s="10">
        <v>79</v>
      </c>
      <c r="O80" s="21" t="s">
        <v>1108</v>
      </c>
    </row>
    <row r="81" spans="1:15" ht="21.75" x14ac:dyDescent="0.4">
      <c r="A81" s="8" t="s">
        <v>44</v>
      </c>
      <c r="B81" s="4">
        <v>72</v>
      </c>
      <c r="C81" s="4">
        <v>72</v>
      </c>
      <c r="D81" s="4">
        <v>69</v>
      </c>
      <c r="E81" s="4">
        <v>87</v>
      </c>
      <c r="F81" s="4">
        <v>121</v>
      </c>
      <c r="G81" s="4">
        <v>102</v>
      </c>
      <c r="H81" s="4">
        <v>118</v>
      </c>
      <c r="I81" s="4">
        <v>121</v>
      </c>
      <c r="J81" s="4">
        <v>121</v>
      </c>
      <c r="K81" s="4">
        <v>42</v>
      </c>
      <c r="L81" s="4">
        <v>76</v>
      </c>
      <c r="M81" s="5">
        <f t="shared" si="2"/>
        <v>1001</v>
      </c>
      <c r="N81" s="10">
        <v>80</v>
      </c>
      <c r="O81" s="21" t="s">
        <v>1109</v>
      </c>
    </row>
    <row r="82" spans="1:15" ht="21.75" x14ac:dyDescent="0.4">
      <c r="A82" s="8" t="s">
        <v>137</v>
      </c>
      <c r="B82" s="4">
        <v>101</v>
      </c>
      <c r="C82" s="4">
        <v>67</v>
      </c>
      <c r="D82" s="4">
        <v>75</v>
      </c>
      <c r="E82" s="4">
        <v>88</v>
      </c>
      <c r="F82" s="4">
        <v>95</v>
      </c>
      <c r="G82" s="4">
        <v>99</v>
      </c>
      <c r="H82" s="4">
        <v>90</v>
      </c>
      <c r="I82" s="4">
        <v>115</v>
      </c>
      <c r="J82" s="4">
        <v>124</v>
      </c>
      <c r="K82" s="4">
        <v>97</v>
      </c>
      <c r="L82" s="4">
        <v>69</v>
      </c>
      <c r="M82" s="5">
        <f t="shared" si="2"/>
        <v>1020</v>
      </c>
      <c r="N82" s="10">
        <v>81</v>
      </c>
      <c r="O82" s="21" t="s">
        <v>1110</v>
      </c>
    </row>
    <row r="83" spans="1:15" ht="21.75" x14ac:dyDescent="0.4">
      <c r="A83" s="8" t="s">
        <v>946</v>
      </c>
      <c r="B83" s="4">
        <v>92</v>
      </c>
      <c r="C83" s="4">
        <v>86</v>
      </c>
      <c r="D83" s="4">
        <v>75</v>
      </c>
      <c r="E83" s="4">
        <v>95</v>
      </c>
      <c r="F83" s="4">
        <v>93</v>
      </c>
      <c r="G83" s="4">
        <v>107</v>
      </c>
      <c r="H83" s="4">
        <v>100</v>
      </c>
      <c r="I83" s="4">
        <v>96</v>
      </c>
      <c r="J83" s="4">
        <v>139</v>
      </c>
      <c r="K83" s="4">
        <v>49</v>
      </c>
      <c r="L83" s="4">
        <v>69</v>
      </c>
      <c r="M83" s="5">
        <f t="shared" si="2"/>
        <v>1001</v>
      </c>
      <c r="N83" s="10">
        <v>82</v>
      </c>
      <c r="O83" s="21" t="s">
        <v>1111</v>
      </c>
    </row>
    <row r="84" spans="1:15" ht="21.75" x14ac:dyDescent="0.4">
      <c r="A84" s="8" t="s">
        <v>947</v>
      </c>
      <c r="B84" s="4">
        <v>73</v>
      </c>
      <c r="C84" s="4">
        <v>66</v>
      </c>
      <c r="D84" s="4">
        <v>89</v>
      </c>
      <c r="E84" s="4">
        <v>89</v>
      </c>
      <c r="F84" s="4">
        <v>21</v>
      </c>
      <c r="G84" s="4">
        <v>135</v>
      </c>
      <c r="H84" s="4">
        <v>127</v>
      </c>
      <c r="I84" s="4">
        <v>117</v>
      </c>
      <c r="J84" s="4">
        <v>161</v>
      </c>
      <c r="K84" s="4">
        <v>62</v>
      </c>
      <c r="L84" s="4">
        <v>52</v>
      </c>
      <c r="M84" s="5">
        <f t="shared" si="2"/>
        <v>992</v>
      </c>
      <c r="N84" s="10">
        <v>83</v>
      </c>
      <c r="O84" s="21" t="s">
        <v>1112</v>
      </c>
    </row>
    <row r="85" spans="1:15" ht="21.75" x14ac:dyDescent="0.4">
      <c r="A85" s="8" t="s">
        <v>948</v>
      </c>
      <c r="B85" s="4">
        <v>75</v>
      </c>
      <c r="C85" s="4">
        <v>70</v>
      </c>
      <c r="D85" s="4">
        <v>93</v>
      </c>
      <c r="E85" s="4">
        <v>114</v>
      </c>
      <c r="F85" s="4">
        <v>95</v>
      </c>
      <c r="G85" s="4">
        <v>109</v>
      </c>
      <c r="H85" s="4">
        <v>113</v>
      </c>
      <c r="I85" s="4">
        <v>112</v>
      </c>
      <c r="J85" s="4">
        <v>115</v>
      </c>
      <c r="K85" s="4">
        <v>36</v>
      </c>
      <c r="L85" s="4">
        <v>58</v>
      </c>
      <c r="M85" s="5">
        <f t="shared" si="2"/>
        <v>990</v>
      </c>
      <c r="N85" s="10">
        <v>84</v>
      </c>
      <c r="O85" s="21" t="s">
        <v>1113</v>
      </c>
    </row>
    <row r="86" spans="1:15" ht="21.75" x14ac:dyDescent="0.4">
      <c r="A86" s="8" t="s">
        <v>949</v>
      </c>
      <c r="B86" s="4">
        <v>85</v>
      </c>
      <c r="C86" s="4">
        <v>62</v>
      </c>
      <c r="D86" s="4">
        <v>42</v>
      </c>
      <c r="E86" s="4">
        <v>137</v>
      </c>
      <c r="F86" s="4">
        <v>118</v>
      </c>
      <c r="G86" s="4">
        <v>114</v>
      </c>
      <c r="H86" s="4">
        <v>111</v>
      </c>
      <c r="I86" s="4">
        <v>116</v>
      </c>
      <c r="J86" s="4">
        <v>94</v>
      </c>
      <c r="K86" s="4">
        <v>63</v>
      </c>
      <c r="L86" s="4">
        <v>49</v>
      </c>
      <c r="M86" s="5">
        <f t="shared" si="2"/>
        <v>991</v>
      </c>
      <c r="N86" s="10">
        <v>85</v>
      </c>
      <c r="O86" s="21" t="s">
        <v>1114</v>
      </c>
    </row>
    <row r="87" spans="1:15" ht="21.75" x14ac:dyDescent="0.4">
      <c r="A87" s="8" t="s">
        <v>575</v>
      </c>
      <c r="B87" s="4">
        <v>97</v>
      </c>
      <c r="C87" s="4">
        <v>65</v>
      </c>
      <c r="D87" s="4">
        <v>73</v>
      </c>
      <c r="E87" s="4">
        <v>85</v>
      </c>
      <c r="F87" s="4">
        <v>125</v>
      </c>
      <c r="G87" s="4">
        <v>91</v>
      </c>
      <c r="H87" s="4">
        <v>108</v>
      </c>
      <c r="I87" s="4">
        <v>104</v>
      </c>
      <c r="J87" s="4">
        <v>92</v>
      </c>
      <c r="K87" s="4">
        <v>90</v>
      </c>
      <c r="L87" s="4">
        <v>80</v>
      </c>
      <c r="M87" s="5">
        <f t="shared" si="2"/>
        <v>1010</v>
      </c>
      <c r="N87" s="10">
        <v>86</v>
      </c>
      <c r="O87" s="21" t="s">
        <v>1115</v>
      </c>
    </row>
    <row r="88" spans="1:15" ht="21.75" x14ac:dyDescent="0.4">
      <c r="A88" s="8" t="s">
        <v>528</v>
      </c>
      <c r="B88" s="4">
        <v>97</v>
      </c>
      <c r="C88" s="4">
        <v>65</v>
      </c>
      <c r="D88" s="4">
        <v>75</v>
      </c>
      <c r="E88" s="4">
        <v>104</v>
      </c>
      <c r="F88" s="4">
        <v>60</v>
      </c>
      <c r="G88" s="4">
        <v>113</v>
      </c>
      <c r="H88" s="4">
        <v>128</v>
      </c>
      <c r="I88" s="4">
        <v>105</v>
      </c>
      <c r="J88" s="4">
        <v>100</v>
      </c>
      <c r="K88" s="4">
        <v>98</v>
      </c>
      <c r="L88" s="4">
        <v>64</v>
      </c>
      <c r="M88" s="5">
        <f t="shared" si="2"/>
        <v>1009</v>
      </c>
      <c r="N88" s="10">
        <v>87</v>
      </c>
      <c r="O88" s="21" t="s">
        <v>1116</v>
      </c>
    </row>
    <row r="89" spans="1:15" ht="21.75" x14ac:dyDescent="0.4">
      <c r="A89" s="8" t="s">
        <v>488</v>
      </c>
      <c r="B89" s="4">
        <v>72</v>
      </c>
      <c r="C89" s="4">
        <v>65</v>
      </c>
      <c r="D89" s="4">
        <v>74</v>
      </c>
      <c r="E89" s="4">
        <v>110</v>
      </c>
      <c r="F89" s="4">
        <v>102</v>
      </c>
      <c r="G89" s="4">
        <v>129</v>
      </c>
      <c r="H89" s="4">
        <v>111</v>
      </c>
      <c r="I89" s="4">
        <v>87</v>
      </c>
      <c r="J89" s="4">
        <v>115</v>
      </c>
      <c r="K89" s="4">
        <v>57</v>
      </c>
      <c r="L89" s="4">
        <v>69</v>
      </c>
      <c r="M89" s="5">
        <f t="shared" si="2"/>
        <v>991</v>
      </c>
      <c r="N89" s="10">
        <v>88</v>
      </c>
      <c r="O89" s="20">
        <v>0.32596064815152204</v>
      </c>
    </row>
    <row r="90" spans="1:15" ht="21.75" x14ac:dyDescent="0.4">
      <c r="A90" s="8" t="s">
        <v>316</v>
      </c>
      <c r="B90" s="4">
        <v>85</v>
      </c>
      <c r="C90" s="4">
        <v>48</v>
      </c>
      <c r="D90" s="4">
        <v>81</v>
      </c>
      <c r="E90" s="4">
        <v>105</v>
      </c>
      <c r="F90" s="4">
        <v>124</v>
      </c>
      <c r="G90" s="4">
        <v>116</v>
      </c>
      <c r="H90" s="4">
        <v>138</v>
      </c>
      <c r="I90" s="4">
        <v>108</v>
      </c>
      <c r="J90" s="4">
        <v>64</v>
      </c>
      <c r="K90" s="4">
        <v>36</v>
      </c>
      <c r="L90" s="4">
        <v>103</v>
      </c>
      <c r="M90" s="5">
        <f t="shared" si="2"/>
        <v>1008</v>
      </c>
      <c r="N90" s="10">
        <v>89</v>
      </c>
      <c r="O90" s="21" t="s">
        <v>1117</v>
      </c>
    </row>
    <row r="91" spans="1:15" ht="21.75" x14ac:dyDescent="0.4">
      <c r="A91" s="8" t="s">
        <v>496</v>
      </c>
      <c r="B91" s="4">
        <v>71</v>
      </c>
      <c r="C91" s="4">
        <v>63</v>
      </c>
      <c r="D91" s="4">
        <v>42</v>
      </c>
      <c r="E91" s="4">
        <v>84</v>
      </c>
      <c r="F91" s="4">
        <v>116</v>
      </c>
      <c r="G91" s="4">
        <v>117</v>
      </c>
      <c r="H91" s="4">
        <v>106</v>
      </c>
      <c r="I91" s="4">
        <v>115</v>
      </c>
      <c r="J91" s="4">
        <v>87</v>
      </c>
      <c r="K91" s="4">
        <v>106</v>
      </c>
      <c r="L91" s="4">
        <v>76</v>
      </c>
      <c r="M91" s="5">
        <f t="shared" si="2"/>
        <v>983</v>
      </c>
      <c r="N91" s="10">
        <v>90</v>
      </c>
      <c r="O91" s="21" t="s">
        <v>1118</v>
      </c>
    </row>
    <row r="92" spans="1:15" ht="21.75" x14ac:dyDescent="0.4">
      <c r="A92" s="8" t="s">
        <v>243</v>
      </c>
      <c r="B92" s="4">
        <v>88</v>
      </c>
      <c r="C92" s="4">
        <v>70</v>
      </c>
      <c r="D92" s="4">
        <v>74</v>
      </c>
      <c r="E92" s="4">
        <v>104</v>
      </c>
      <c r="F92" s="4">
        <v>115</v>
      </c>
      <c r="G92" s="4">
        <v>113</v>
      </c>
      <c r="H92" s="4">
        <v>72</v>
      </c>
      <c r="I92" s="4">
        <v>94</v>
      </c>
      <c r="J92" s="4">
        <v>124</v>
      </c>
      <c r="K92" s="4">
        <v>60</v>
      </c>
      <c r="L92" s="4">
        <v>67</v>
      </c>
      <c r="M92" s="5">
        <f t="shared" si="2"/>
        <v>981</v>
      </c>
      <c r="N92" s="10">
        <v>91</v>
      </c>
      <c r="O92" s="20">
        <v>0.23347222222218988</v>
      </c>
    </row>
    <row r="93" spans="1:15" ht="21.75" x14ac:dyDescent="0.4">
      <c r="A93" s="8" t="s">
        <v>297</v>
      </c>
      <c r="B93" s="4">
        <v>97</v>
      </c>
      <c r="C93" s="4">
        <v>98</v>
      </c>
      <c r="D93" s="4">
        <v>64</v>
      </c>
      <c r="E93" s="4">
        <v>72</v>
      </c>
      <c r="F93" s="4">
        <v>65</v>
      </c>
      <c r="G93" s="4">
        <v>117</v>
      </c>
      <c r="H93" s="4">
        <v>96</v>
      </c>
      <c r="I93" s="4">
        <v>110</v>
      </c>
      <c r="J93" s="4">
        <v>108</v>
      </c>
      <c r="K93" s="4">
        <v>74</v>
      </c>
      <c r="L93" s="4">
        <v>80</v>
      </c>
      <c r="M93" s="5">
        <f t="shared" si="2"/>
        <v>981</v>
      </c>
      <c r="N93" s="10">
        <v>92</v>
      </c>
      <c r="O93" s="21" t="s">
        <v>1119</v>
      </c>
    </row>
    <row r="94" spans="1:15" ht="21.75" x14ac:dyDescent="0.4">
      <c r="A94" s="8" t="s">
        <v>327</v>
      </c>
      <c r="B94" s="4">
        <v>89</v>
      </c>
      <c r="C94" s="4">
        <v>86</v>
      </c>
      <c r="D94" s="4">
        <v>76</v>
      </c>
      <c r="E94" s="4">
        <v>64</v>
      </c>
      <c r="F94" s="4">
        <v>95</v>
      </c>
      <c r="G94" s="4">
        <v>78</v>
      </c>
      <c r="H94" s="4">
        <v>88</v>
      </c>
      <c r="I94" s="4">
        <v>112</v>
      </c>
      <c r="J94" s="4">
        <v>112</v>
      </c>
      <c r="K94" s="4">
        <v>88</v>
      </c>
      <c r="L94" s="4">
        <v>113</v>
      </c>
      <c r="M94" s="5">
        <f t="shared" si="2"/>
        <v>1001</v>
      </c>
      <c r="N94" s="10">
        <v>93</v>
      </c>
      <c r="O94" s="21" t="s">
        <v>1120</v>
      </c>
    </row>
    <row r="95" spans="1:15" ht="21.75" x14ac:dyDescent="0.4">
      <c r="A95" s="8" t="s">
        <v>47</v>
      </c>
      <c r="B95" s="4">
        <v>90</v>
      </c>
      <c r="C95" s="4">
        <v>41</v>
      </c>
      <c r="D95" s="4">
        <v>65</v>
      </c>
      <c r="E95" s="4">
        <v>90</v>
      </c>
      <c r="F95" s="4">
        <v>70</v>
      </c>
      <c r="G95" s="4">
        <v>139</v>
      </c>
      <c r="H95" s="4">
        <v>100</v>
      </c>
      <c r="I95" s="4">
        <v>100</v>
      </c>
      <c r="J95" s="4">
        <v>112</v>
      </c>
      <c r="K95" s="4">
        <v>95</v>
      </c>
      <c r="L95" s="4">
        <v>75</v>
      </c>
      <c r="M95" s="5">
        <f t="shared" si="2"/>
        <v>977</v>
      </c>
      <c r="N95" s="10">
        <v>94</v>
      </c>
      <c r="O95" s="21" t="s">
        <v>1121</v>
      </c>
    </row>
    <row r="96" spans="1:15" ht="21.75" x14ac:dyDescent="0.4">
      <c r="A96" s="8" t="s">
        <v>19</v>
      </c>
      <c r="B96" s="4">
        <v>77</v>
      </c>
      <c r="C96" s="4">
        <v>42</v>
      </c>
      <c r="D96" s="4">
        <v>65</v>
      </c>
      <c r="E96" s="4">
        <v>103</v>
      </c>
      <c r="F96" s="4">
        <v>69</v>
      </c>
      <c r="G96" s="4">
        <v>124</v>
      </c>
      <c r="H96" s="4">
        <v>124</v>
      </c>
      <c r="I96" s="4">
        <v>108</v>
      </c>
      <c r="J96" s="4">
        <v>124</v>
      </c>
      <c r="K96" s="4">
        <v>82</v>
      </c>
      <c r="L96" s="4">
        <v>65</v>
      </c>
      <c r="M96" s="5">
        <f t="shared" si="2"/>
        <v>983</v>
      </c>
      <c r="N96" s="10">
        <v>95</v>
      </c>
      <c r="O96" s="21" t="s">
        <v>1122</v>
      </c>
    </row>
    <row r="97" spans="1:15" ht="21.75" x14ac:dyDescent="0.4">
      <c r="A97" s="8" t="s">
        <v>950</v>
      </c>
      <c r="B97" s="4">
        <v>99</v>
      </c>
      <c r="C97" s="4">
        <v>41</v>
      </c>
      <c r="D97" s="4">
        <v>66</v>
      </c>
      <c r="E97" s="4">
        <v>107</v>
      </c>
      <c r="F97" s="4">
        <v>88</v>
      </c>
      <c r="G97" s="4">
        <v>92</v>
      </c>
      <c r="H97" s="4">
        <v>113</v>
      </c>
      <c r="I97" s="4">
        <v>102</v>
      </c>
      <c r="J97" s="4">
        <v>162</v>
      </c>
      <c r="K97" s="4">
        <v>44</v>
      </c>
      <c r="L97" s="4">
        <v>59</v>
      </c>
      <c r="M97" s="5">
        <f t="shared" si="2"/>
        <v>973</v>
      </c>
      <c r="N97" s="10">
        <v>96</v>
      </c>
      <c r="O97" s="21" t="s">
        <v>1123</v>
      </c>
    </row>
    <row r="98" spans="1:15" ht="21.75" x14ac:dyDescent="0.4">
      <c r="A98" s="8" t="s">
        <v>202</v>
      </c>
      <c r="B98" s="4">
        <v>75</v>
      </c>
      <c r="C98" s="4">
        <v>66</v>
      </c>
      <c r="D98" s="4">
        <v>86</v>
      </c>
      <c r="E98" s="4">
        <v>96</v>
      </c>
      <c r="F98" s="4">
        <v>125</v>
      </c>
      <c r="G98" s="4">
        <v>126</v>
      </c>
      <c r="H98" s="4">
        <v>114</v>
      </c>
      <c r="I98" s="4">
        <v>68</v>
      </c>
      <c r="J98" s="4">
        <v>120</v>
      </c>
      <c r="K98" s="4">
        <v>52</v>
      </c>
      <c r="L98" s="4">
        <v>50</v>
      </c>
      <c r="M98" s="5">
        <f t="shared" ref="M98:M110" si="3">SUM(B98:L98)</f>
        <v>978</v>
      </c>
      <c r="N98" s="10">
        <v>97</v>
      </c>
      <c r="O98" s="21" t="s">
        <v>1124</v>
      </c>
    </row>
    <row r="99" spans="1:15" ht="21.75" x14ac:dyDescent="0.4">
      <c r="A99" s="8" t="s">
        <v>741</v>
      </c>
      <c r="B99" s="4">
        <v>77</v>
      </c>
      <c r="C99" s="4">
        <v>28</v>
      </c>
      <c r="D99" s="4">
        <v>91</v>
      </c>
      <c r="E99" s="4">
        <v>72</v>
      </c>
      <c r="F99" s="4">
        <v>127</v>
      </c>
      <c r="G99" s="4">
        <v>116</v>
      </c>
      <c r="H99" s="4">
        <v>105</v>
      </c>
      <c r="I99" s="4">
        <v>70</v>
      </c>
      <c r="J99" s="4">
        <v>146</v>
      </c>
      <c r="K99" s="4">
        <v>93</v>
      </c>
      <c r="L99" s="4">
        <v>47</v>
      </c>
      <c r="M99" s="5">
        <f t="shared" si="3"/>
        <v>972</v>
      </c>
      <c r="N99" s="10">
        <v>98</v>
      </c>
      <c r="O99" s="21" t="s">
        <v>1125</v>
      </c>
    </row>
    <row r="100" spans="1:15" ht="21.75" x14ac:dyDescent="0.4">
      <c r="A100" s="8" t="s">
        <v>951</v>
      </c>
      <c r="B100" s="4">
        <v>75</v>
      </c>
      <c r="C100" s="4">
        <v>86</v>
      </c>
      <c r="D100" s="4">
        <v>63</v>
      </c>
      <c r="E100" s="4">
        <v>101</v>
      </c>
      <c r="F100" s="4">
        <v>56</v>
      </c>
      <c r="G100" s="4">
        <v>121</v>
      </c>
      <c r="H100" s="4">
        <v>126</v>
      </c>
      <c r="I100" s="4">
        <v>107</v>
      </c>
      <c r="J100" s="4">
        <v>139</v>
      </c>
      <c r="K100" s="4">
        <v>55</v>
      </c>
      <c r="L100" s="4">
        <v>41</v>
      </c>
      <c r="M100" s="5">
        <f t="shared" si="3"/>
        <v>970</v>
      </c>
      <c r="N100" s="10">
        <v>99</v>
      </c>
      <c r="O100" s="21" t="s">
        <v>1126</v>
      </c>
    </row>
    <row r="101" spans="1:15" ht="21.75" x14ac:dyDescent="0.4">
      <c r="A101" s="8" t="s">
        <v>952</v>
      </c>
      <c r="B101" s="4">
        <v>77</v>
      </c>
      <c r="C101" s="4">
        <v>75</v>
      </c>
      <c r="D101" s="4">
        <v>74</v>
      </c>
      <c r="E101" s="4">
        <v>91</v>
      </c>
      <c r="F101" s="4">
        <v>106</v>
      </c>
      <c r="G101" s="4">
        <v>98</v>
      </c>
      <c r="H101" s="4">
        <v>113</v>
      </c>
      <c r="I101" s="4">
        <v>104</v>
      </c>
      <c r="J101" s="4">
        <v>120</v>
      </c>
      <c r="K101" s="4">
        <v>48</v>
      </c>
      <c r="L101" s="4">
        <v>86</v>
      </c>
      <c r="M101" s="5">
        <f t="shared" si="3"/>
        <v>992</v>
      </c>
      <c r="N101" s="10">
        <v>100</v>
      </c>
      <c r="O101" s="21" t="s">
        <v>1127</v>
      </c>
    </row>
    <row r="102" spans="1:15" ht="21.75" x14ac:dyDescent="0.4">
      <c r="A102" s="8" t="s">
        <v>953</v>
      </c>
      <c r="B102" s="4">
        <v>97</v>
      </c>
      <c r="C102" s="4">
        <v>69</v>
      </c>
      <c r="D102" s="4">
        <v>75</v>
      </c>
      <c r="E102" s="4">
        <v>112</v>
      </c>
      <c r="F102" s="4">
        <v>121</v>
      </c>
      <c r="G102" s="4">
        <v>108</v>
      </c>
      <c r="H102" s="4">
        <v>116</v>
      </c>
      <c r="I102" s="4">
        <v>89</v>
      </c>
      <c r="J102" s="4">
        <v>115</v>
      </c>
      <c r="K102" s="4">
        <v>4</v>
      </c>
      <c r="L102" s="4">
        <v>65</v>
      </c>
      <c r="M102" s="5">
        <f t="shared" si="3"/>
        <v>971</v>
      </c>
      <c r="N102" s="10">
        <v>101</v>
      </c>
      <c r="O102" s="21" t="s">
        <v>1128</v>
      </c>
    </row>
    <row r="103" spans="1:15" ht="21.75" x14ac:dyDescent="0.4">
      <c r="A103" s="8" t="s">
        <v>259</v>
      </c>
      <c r="B103" s="4">
        <v>86</v>
      </c>
      <c r="C103" s="4">
        <v>50</v>
      </c>
      <c r="D103" s="4">
        <v>71</v>
      </c>
      <c r="E103" s="4">
        <v>57</v>
      </c>
      <c r="F103" s="4">
        <v>105</v>
      </c>
      <c r="G103" s="4">
        <v>127</v>
      </c>
      <c r="H103" s="4">
        <v>92</v>
      </c>
      <c r="I103" s="4">
        <v>119</v>
      </c>
      <c r="J103" s="4">
        <v>124</v>
      </c>
      <c r="K103" s="4">
        <v>76</v>
      </c>
      <c r="L103" s="4">
        <v>63</v>
      </c>
      <c r="M103" s="5">
        <f t="shared" si="3"/>
        <v>970</v>
      </c>
      <c r="N103" s="10">
        <v>102</v>
      </c>
      <c r="O103" s="21" t="s">
        <v>1129</v>
      </c>
    </row>
    <row r="104" spans="1:15" ht="21.75" x14ac:dyDescent="0.4">
      <c r="A104" s="8" t="s">
        <v>954</v>
      </c>
      <c r="B104" s="4">
        <v>67</v>
      </c>
      <c r="C104" s="4">
        <v>74</v>
      </c>
      <c r="D104" s="4">
        <v>95</v>
      </c>
      <c r="E104" s="4">
        <v>112</v>
      </c>
      <c r="F104" s="4">
        <v>113</v>
      </c>
      <c r="G104" s="4">
        <v>134</v>
      </c>
      <c r="H104" s="4">
        <v>95</v>
      </c>
      <c r="I104" s="4">
        <v>85</v>
      </c>
      <c r="J104" s="4">
        <v>92</v>
      </c>
      <c r="K104" s="4">
        <v>36</v>
      </c>
      <c r="L104" s="4">
        <v>69</v>
      </c>
      <c r="M104" s="5">
        <f t="shared" si="3"/>
        <v>972</v>
      </c>
      <c r="N104" s="10">
        <v>103</v>
      </c>
      <c r="O104" s="21" t="s">
        <v>1130</v>
      </c>
    </row>
    <row r="105" spans="1:15" ht="21.75" x14ac:dyDescent="0.4">
      <c r="A105" s="8" t="s">
        <v>644</v>
      </c>
      <c r="B105" s="4">
        <v>98</v>
      </c>
      <c r="C105" s="4">
        <v>72</v>
      </c>
      <c r="D105" s="4">
        <v>51</v>
      </c>
      <c r="E105" s="4">
        <v>117</v>
      </c>
      <c r="F105" s="4">
        <v>123</v>
      </c>
      <c r="G105" s="4">
        <v>132</v>
      </c>
      <c r="H105" s="4">
        <v>93</v>
      </c>
      <c r="I105" s="4">
        <v>129</v>
      </c>
      <c r="J105" s="4">
        <v>112</v>
      </c>
      <c r="K105" s="4">
        <v>-8</v>
      </c>
      <c r="L105" s="4">
        <v>65</v>
      </c>
      <c r="M105" s="5">
        <f t="shared" si="3"/>
        <v>984</v>
      </c>
      <c r="N105" s="10">
        <v>104</v>
      </c>
      <c r="O105" s="21" t="s">
        <v>1131</v>
      </c>
    </row>
    <row r="106" spans="1:15" ht="21.75" x14ac:dyDescent="0.4">
      <c r="A106" s="8" t="s">
        <v>416</v>
      </c>
      <c r="B106" s="4">
        <v>98</v>
      </c>
      <c r="C106" s="4">
        <v>87</v>
      </c>
      <c r="D106" s="4">
        <v>69</v>
      </c>
      <c r="E106" s="4">
        <v>119</v>
      </c>
      <c r="F106" s="4">
        <v>101</v>
      </c>
      <c r="G106" s="4">
        <v>134</v>
      </c>
      <c r="H106" s="4">
        <v>73</v>
      </c>
      <c r="I106" s="4">
        <v>115</v>
      </c>
      <c r="J106" s="4">
        <v>102</v>
      </c>
      <c r="K106" s="4">
        <v>21</v>
      </c>
      <c r="L106" s="4">
        <v>43</v>
      </c>
      <c r="M106" s="5">
        <f t="shared" si="3"/>
        <v>962</v>
      </c>
      <c r="N106" s="10">
        <v>105</v>
      </c>
      <c r="O106" s="21" t="s">
        <v>1132</v>
      </c>
    </row>
    <row r="107" spans="1:15" ht="21.75" x14ac:dyDescent="0.4">
      <c r="A107" s="8" t="s">
        <v>533</v>
      </c>
      <c r="B107" s="4">
        <v>93</v>
      </c>
      <c r="C107" s="4">
        <v>56</v>
      </c>
      <c r="D107" s="4">
        <v>71</v>
      </c>
      <c r="E107" s="4">
        <v>83</v>
      </c>
      <c r="F107" s="4">
        <v>120</v>
      </c>
      <c r="G107" s="4">
        <v>122</v>
      </c>
      <c r="H107" s="4">
        <v>99</v>
      </c>
      <c r="I107" s="4">
        <v>125</v>
      </c>
      <c r="J107" s="4">
        <v>109</v>
      </c>
      <c r="K107" s="4">
        <v>39</v>
      </c>
      <c r="L107" s="4">
        <v>63</v>
      </c>
      <c r="M107" s="5">
        <f t="shared" si="3"/>
        <v>980</v>
      </c>
      <c r="N107" s="10">
        <v>106</v>
      </c>
      <c r="O107" s="21" t="s">
        <v>1133</v>
      </c>
    </row>
    <row r="108" spans="1:15" ht="21.75" x14ac:dyDescent="0.4">
      <c r="A108" s="8" t="s">
        <v>955</v>
      </c>
      <c r="B108" s="4">
        <v>72</v>
      </c>
      <c r="C108" s="4">
        <v>70</v>
      </c>
      <c r="D108" s="4">
        <v>50</v>
      </c>
      <c r="E108" s="4">
        <v>91</v>
      </c>
      <c r="F108" s="4">
        <v>89</v>
      </c>
      <c r="G108" s="4">
        <v>137</v>
      </c>
      <c r="H108" s="4">
        <v>138</v>
      </c>
      <c r="I108" s="4">
        <v>91</v>
      </c>
      <c r="J108" s="4">
        <v>127</v>
      </c>
      <c r="K108" s="4">
        <v>71</v>
      </c>
      <c r="L108" s="4">
        <v>43</v>
      </c>
      <c r="M108" s="5">
        <f t="shared" si="3"/>
        <v>979</v>
      </c>
      <c r="N108" s="10">
        <v>107</v>
      </c>
      <c r="O108" s="21" t="s">
        <v>1134</v>
      </c>
    </row>
    <row r="109" spans="1:15" ht="21.75" x14ac:dyDescent="0.4">
      <c r="A109" s="8" t="s">
        <v>301</v>
      </c>
      <c r="B109" s="4">
        <v>98</v>
      </c>
      <c r="C109" s="4">
        <v>74</v>
      </c>
      <c r="D109" s="4">
        <v>75</v>
      </c>
      <c r="E109" s="4">
        <v>114</v>
      </c>
      <c r="F109" s="4">
        <v>73</v>
      </c>
      <c r="G109" s="4">
        <v>117</v>
      </c>
      <c r="H109" s="4">
        <v>104</v>
      </c>
      <c r="I109" s="4">
        <v>82</v>
      </c>
      <c r="J109" s="4">
        <v>128</v>
      </c>
      <c r="K109" s="4">
        <v>21</v>
      </c>
      <c r="L109" s="4">
        <v>92</v>
      </c>
      <c r="M109" s="5">
        <f t="shared" si="3"/>
        <v>978</v>
      </c>
      <c r="N109" s="10">
        <v>108</v>
      </c>
      <c r="O109" s="21" t="s">
        <v>1135</v>
      </c>
    </row>
    <row r="110" spans="1:15" ht="21.75" x14ac:dyDescent="0.4">
      <c r="A110" s="8" t="s">
        <v>956</v>
      </c>
      <c r="B110" s="4">
        <v>97</v>
      </c>
      <c r="C110" s="4">
        <v>88</v>
      </c>
      <c r="D110" s="4">
        <v>69</v>
      </c>
      <c r="E110" s="4">
        <v>100</v>
      </c>
      <c r="F110" s="4">
        <v>78</v>
      </c>
      <c r="G110" s="4">
        <v>76</v>
      </c>
      <c r="H110" s="4">
        <v>133</v>
      </c>
      <c r="I110" s="4">
        <v>112</v>
      </c>
      <c r="J110" s="4">
        <v>103</v>
      </c>
      <c r="K110" s="4">
        <v>40</v>
      </c>
      <c r="L110" s="4">
        <v>57</v>
      </c>
      <c r="M110" s="5">
        <f t="shared" si="3"/>
        <v>953</v>
      </c>
      <c r="N110" s="10">
        <v>109</v>
      </c>
      <c r="O110" s="21" t="s">
        <v>1136</v>
      </c>
    </row>
    <row r="111" spans="1:15" ht="21.75" x14ac:dyDescent="0.4">
      <c r="A111" s="8" t="s">
        <v>432</v>
      </c>
      <c r="B111" s="4">
        <v>80</v>
      </c>
      <c r="C111" s="4">
        <v>64</v>
      </c>
      <c r="D111" s="4">
        <v>46</v>
      </c>
      <c r="E111" s="4">
        <v>129</v>
      </c>
      <c r="F111" s="4">
        <v>96</v>
      </c>
      <c r="G111" s="4">
        <v>111</v>
      </c>
      <c r="H111" s="4">
        <v>47</v>
      </c>
      <c r="I111" s="4">
        <v>105</v>
      </c>
      <c r="J111" s="4">
        <v>108</v>
      </c>
      <c r="K111" s="4">
        <v>112</v>
      </c>
      <c r="L111" s="4">
        <v>62</v>
      </c>
      <c r="M111" s="5">
        <f t="shared" ref="M111:M132" si="4">SUM(B111:L111)</f>
        <v>960</v>
      </c>
      <c r="N111" s="10">
        <v>110</v>
      </c>
      <c r="O111" s="20">
        <v>0.36379629629664123</v>
      </c>
    </row>
    <row r="112" spans="1:15" ht="21.75" x14ac:dyDescent="0.4">
      <c r="A112" s="8" t="s">
        <v>407</v>
      </c>
      <c r="B112" s="4">
        <v>95</v>
      </c>
      <c r="C112" s="4">
        <v>66</v>
      </c>
      <c r="D112" s="4">
        <v>90</v>
      </c>
      <c r="E112" s="4">
        <v>72</v>
      </c>
      <c r="F112" s="4">
        <v>94</v>
      </c>
      <c r="G112" s="4">
        <v>106</v>
      </c>
      <c r="H112" s="4">
        <v>124</v>
      </c>
      <c r="I112" s="4">
        <v>98</v>
      </c>
      <c r="J112" s="4">
        <v>100</v>
      </c>
      <c r="K112" s="4">
        <v>28</v>
      </c>
      <c r="L112" s="4">
        <v>82</v>
      </c>
      <c r="M112" s="5">
        <f t="shared" si="4"/>
        <v>955</v>
      </c>
      <c r="N112" s="10">
        <v>111</v>
      </c>
      <c r="O112" s="21" t="s">
        <v>1137</v>
      </c>
    </row>
    <row r="113" spans="1:15" ht="21.75" x14ac:dyDescent="0.4">
      <c r="A113" s="8" t="s">
        <v>957</v>
      </c>
      <c r="B113" s="4">
        <v>96</v>
      </c>
      <c r="C113" s="4">
        <v>74</v>
      </c>
      <c r="D113" s="4">
        <v>69</v>
      </c>
      <c r="E113" s="4">
        <v>103</v>
      </c>
      <c r="F113" s="4">
        <v>58</v>
      </c>
      <c r="G113" s="4">
        <v>124</v>
      </c>
      <c r="H113" s="4">
        <v>116</v>
      </c>
      <c r="I113" s="4">
        <v>66</v>
      </c>
      <c r="J113" s="4">
        <v>152</v>
      </c>
      <c r="K113" s="4">
        <v>78</v>
      </c>
      <c r="L113" s="4">
        <v>38</v>
      </c>
      <c r="M113" s="5">
        <f t="shared" si="4"/>
        <v>974</v>
      </c>
      <c r="N113" s="10">
        <v>112</v>
      </c>
      <c r="O113" s="21" t="s">
        <v>1138</v>
      </c>
    </row>
    <row r="114" spans="1:15" ht="21.75" x14ac:dyDescent="0.4">
      <c r="A114" s="8" t="s">
        <v>958</v>
      </c>
      <c r="B114" s="4">
        <v>97</v>
      </c>
      <c r="C114" s="4">
        <v>56</v>
      </c>
      <c r="D114" s="4">
        <v>45</v>
      </c>
      <c r="E114" s="4">
        <v>129</v>
      </c>
      <c r="F114" s="4">
        <v>120</v>
      </c>
      <c r="G114" s="4">
        <v>101</v>
      </c>
      <c r="H114" s="4">
        <v>104</v>
      </c>
      <c r="I114" s="4">
        <v>69</v>
      </c>
      <c r="J114" s="4">
        <v>138</v>
      </c>
      <c r="K114" s="4">
        <v>35</v>
      </c>
      <c r="L114" s="4">
        <v>54</v>
      </c>
      <c r="M114" s="5">
        <f t="shared" si="4"/>
        <v>948</v>
      </c>
      <c r="N114" s="10">
        <v>113</v>
      </c>
      <c r="O114" s="20">
        <v>0.29230324074160308</v>
      </c>
    </row>
    <row r="115" spans="1:15" ht="21.75" x14ac:dyDescent="0.4">
      <c r="A115" s="8" t="s">
        <v>959</v>
      </c>
      <c r="B115" s="4">
        <v>93</v>
      </c>
      <c r="C115" s="4">
        <v>53</v>
      </c>
      <c r="D115" s="4">
        <v>69</v>
      </c>
      <c r="E115" s="4">
        <v>86</v>
      </c>
      <c r="F115" s="4">
        <v>94</v>
      </c>
      <c r="G115" s="4">
        <v>91</v>
      </c>
      <c r="H115" s="4">
        <v>101</v>
      </c>
      <c r="I115" s="4">
        <v>89</v>
      </c>
      <c r="J115" s="4">
        <v>112</v>
      </c>
      <c r="K115" s="4">
        <v>112</v>
      </c>
      <c r="L115" s="4">
        <v>46</v>
      </c>
      <c r="M115" s="5">
        <f t="shared" si="4"/>
        <v>946</v>
      </c>
      <c r="N115" s="10">
        <v>114</v>
      </c>
      <c r="O115" s="21" t="s">
        <v>1139</v>
      </c>
    </row>
    <row r="116" spans="1:15" ht="21.75" x14ac:dyDescent="0.4">
      <c r="A116" s="8" t="s">
        <v>960</v>
      </c>
      <c r="B116" s="4">
        <v>96</v>
      </c>
      <c r="C116" s="4">
        <v>40</v>
      </c>
      <c r="D116" s="4">
        <v>74</v>
      </c>
      <c r="E116" s="4">
        <v>100</v>
      </c>
      <c r="F116" s="4">
        <v>112</v>
      </c>
      <c r="G116" s="4">
        <v>116</v>
      </c>
      <c r="H116" s="4">
        <v>108</v>
      </c>
      <c r="I116" s="4">
        <v>134</v>
      </c>
      <c r="J116" s="4">
        <v>118</v>
      </c>
      <c r="K116" s="4">
        <v>30</v>
      </c>
      <c r="L116" s="4">
        <v>38</v>
      </c>
      <c r="M116" s="5">
        <f t="shared" si="4"/>
        <v>966</v>
      </c>
      <c r="N116" s="10">
        <v>115</v>
      </c>
      <c r="O116" s="21" t="s">
        <v>1140</v>
      </c>
    </row>
    <row r="117" spans="1:15" ht="21.75" x14ac:dyDescent="0.4">
      <c r="A117" s="8" t="s">
        <v>244</v>
      </c>
      <c r="B117" s="4">
        <v>65</v>
      </c>
      <c r="C117" s="4">
        <v>91</v>
      </c>
      <c r="D117" s="4">
        <v>72</v>
      </c>
      <c r="E117" s="4">
        <v>84</v>
      </c>
      <c r="F117" s="4">
        <v>109</v>
      </c>
      <c r="G117" s="4">
        <v>115</v>
      </c>
      <c r="H117" s="4">
        <v>83</v>
      </c>
      <c r="I117" s="4">
        <v>106</v>
      </c>
      <c r="J117" s="4">
        <v>114</v>
      </c>
      <c r="K117" s="4">
        <v>17</v>
      </c>
      <c r="L117" s="4">
        <v>89</v>
      </c>
      <c r="M117" s="5">
        <f t="shared" si="4"/>
        <v>945</v>
      </c>
      <c r="N117" s="10">
        <v>116</v>
      </c>
      <c r="O117" s="21" t="s">
        <v>1141</v>
      </c>
    </row>
    <row r="118" spans="1:15" ht="21.75" x14ac:dyDescent="0.4">
      <c r="A118" s="8" t="s">
        <v>540</v>
      </c>
      <c r="B118" s="4">
        <v>97</v>
      </c>
      <c r="C118" s="4">
        <v>74</v>
      </c>
      <c r="D118" s="4">
        <v>82</v>
      </c>
      <c r="E118" s="4">
        <v>69</v>
      </c>
      <c r="F118" s="4">
        <v>53</v>
      </c>
      <c r="G118" s="4">
        <v>65</v>
      </c>
      <c r="H118" s="4">
        <v>116</v>
      </c>
      <c r="I118" s="4">
        <v>125</v>
      </c>
      <c r="J118" s="4">
        <v>120</v>
      </c>
      <c r="K118" s="4">
        <v>62</v>
      </c>
      <c r="L118" s="4">
        <v>78</v>
      </c>
      <c r="M118" s="5">
        <f t="shared" si="4"/>
        <v>941</v>
      </c>
      <c r="N118" s="10">
        <v>117</v>
      </c>
      <c r="O118" s="20">
        <v>0.42628472221986158</v>
      </c>
    </row>
    <row r="119" spans="1:15" ht="21.75" x14ac:dyDescent="0.4">
      <c r="A119" s="8" t="s">
        <v>345</v>
      </c>
      <c r="B119" s="4">
        <v>89</v>
      </c>
      <c r="C119" s="4">
        <v>69</v>
      </c>
      <c r="D119" s="4">
        <v>76</v>
      </c>
      <c r="E119" s="4">
        <v>87</v>
      </c>
      <c r="F119" s="4">
        <v>112</v>
      </c>
      <c r="G119" s="4">
        <v>44</v>
      </c>
      <c r="H119" s="4">
        <v>71</v>
      </c>
      <c r="I119" s="4">
        <v>109</v>
      </c>
      <c r="J119" s="4">
        <v>133</v>
      </c>
      <c r="K119" s="4">
        <v>58</v>
      </c>
      <c r="L119" s="4">
        <v>112</v>
      </c>
      <c r="M119" s="5">
        <f t="shared" si="4"/>
        <v>960</v>
      </c>
      <c r="N119" s="10">
        <v>118</v>
      </c>
      <c r="O119" s="21" t="s">
        <v>1142</v>
      </c>
    </row>
    <row r="120" spans="1:15" ht="21.75" x14ac:dyDescent="0.4">
      <c r="A120" s="8" t="s">
        <v>581</v>
      </c>
      <c r="B120" s="4">
        <v>77</v>
      </c>
      <c r="C120" s="4">
        <v>50</v>
      </c>
      <c r="D120" s="4">
        <v>80</v>
      </c>
      <c r="E120" s="4">
        <v>85</v>
      </c>
      <c r="F120" s="4">
        <v>112</v>
      </c>
      <c r="G120" s="4">
        <v>91</v>
      </c>
      <c r="H120" s="4">
        <v>111</v>
      </c>
      <c r="I120" s="4">
        <v>132</v>
      </c>
      <c r="J120" s="4">
        <v>135</v>
      </c>
      <c r="K120" s="4">
        <v>-22</v>
      </c>
      <c r="L120" s="4">
        <v>86</v>
      </c>
      <c r="M120" s="5">
        <f t="shared" si="4"/>
        <v>937</v>
      </c>
      <c r="N120" s="10">
        <v>119</v>
      </c>
      <c r="O120" s="21" t="s">
        <v>1143</v>
      </c>
    </row>
    <row r="121" spans="1:15" ht="21.75" x14ac:dyDescent="0.4">
      <c r="A121" s="8" t="s">
        <v>961</v>
      </c>
      <c r="B121" s="4">
        <v>83</v>
      </c>
      <c r="C121" s="4">
        <v>41</v>
      </c>
      <c r="D121" s="4">
        <v>70</v>
      </c>
      <c r="E121" s="4">
        <v>122</v>
      </c>
      <c r="F121" s="4">
        <v>56</v>
      </c>
      <c r="G121" s="4">
        <v>101</v>
      </c>
      <c r="H121" s="4">
        <v>114</v>
      </c>
      <c r="I121" s="4">
        <v>109</v>
      </c>
      <c r="J121" s="4">
        <v>118</v>
      </c>
      <c r="K121" s="4">
        <v>49</v>
      </c>
      <c r="L121" s="4">
        <v>75</v>
      </c>
      <c r="M121" s="5">
        <f t="shared" si="4"/>
        <v>938</v>
      </c>
      <c r="N121" s="10">
        <v>120</v>
      </c>
      <c r="O121" s="21" t="s">
        <v>1144</v>
      </c>
    </row>
    <row r="122" spans="1:15" ht="21.75" x14ac:dyDescent="0.4">
      <c r="A122" s="8" t="s">
        <v>73</v>
      </c>
      <c r="B122" s="4">
        <v>86</v>
      </c>
      <c r="C122" s="4">
        <v>79</v>
      </c>
      <c r="D122" s="4">
        <v>73</v>
      </c>
      <c r="E122" s="4">
        <v>102</v>
      </c>
      <c r="F122" s="4">
        <v>94</v>
      </c>
      <c r="G122" s="4">
        <v>78</v>
      </c>
      <c r="H122" s="4">
        <v>94</v>
      </c>
      <c r="I122" s="4">
        <v>106</v>
      </c>
      <c r="J122" s="4">
        <v>130</v>
      </c>
      <c r="K122" s="4">
        <v>54</v>
      </c>
      <c r="L122" s="4">
        <v>37</v>
      </c>
      <c r="M122" s="5">
        <f t="shared" si="4"/>
        <v>933</v>
      </c>
      <c r="N122" s="10">
        <v>121</v>
      </c>
      <c r="O122" s="21" t="s">
        <v>1145</v>
      </c>
    </row>
    <row r="123" spans="1:15" ht="21.75" x14ac:dyDescent="0.4">
      <c r="A123" s="8" t="s">
        <v>962</v>
      </c>
      <c r="B123" s="4">
        <v>100</v>
      </c>
      <c r="C123" s="4">
        <v>70</v>
      </c>
      <c r="D123" s="4">
        <v>67</v>
      </c>
      <c r="E123" s="4">
        <v>92</v>
      </c>
      <c r="F123" s="4">
        <v>77</v>
      </c>
      <c r="G123" s="4">
        <v>40</v>
      </c>
      <c r="H123" s="4">
        <v>127</v>
      </c>
      <c r="I123" s="4">
        <v>126</v>
      </c>
      <c r="J123" s="4">
        <v>110</v>
      </c>
      <c r="K123" s="4">
        <v>79</v>
      </c>
      <c r="L123" s="4">
        <v>57</v>
      </c>
      <c r="M123" s="5">
        <f t="shared" si="4"/>
        <v>945</v>
      </c>
      <c r="N123" s="10">
        <v>122</v>
      </c>
      <c r="O123" s="21" t="s">
        <v>1146</v>
      </c>
    </row>
    <row r="124" spans="1:15" ht="21.75" x14ac:dyDescent="0.4">
      <c r="A124" s="8" t="s">
        <v>963</v>
      </c>
      <c r="B124" s="4">
        <v>74</v>
      </c>
      <c r="C124" s="4">
        <v>51</v>
      </c>
      <c r="D124" s="4">
        <v>84</v>
      </c>
      <c r="E124" s="4">
        <v>68</v>
      </c>
      <c r="F124" s="4">
        <v>56</v>
      </c>
      <c r="G124" s="4">
        <v>75</v>
      </c>
      <c r="H124" s="4">
        <v>139</v>
      </c>
      <c r="I124" s="4">
        <v>128</v>
      </c>
      <c r="J124" s="4">
        <v>95</v>
      </c>
      <c r="K124" s="4">
        <v>120</v>
      </c>
      <c r="L124" s="4">
        <v>65</v>
      </c>
      <c r="M124" s="5">
        <f t="shared" si="4"/>
        <v>955</v>
      </c>
      <c r="N124" s="10">
        <v>123</v>
      </c>
      <c r="O124" s="21" t="s">
        <v>1147</v>
      </c>
    </row>
    <row r="125" spans="1:15" ht="21.75" x14ac:dyDescent="0.4">
      <c r="A125" s="8" t="s">
        <v>964</v>
      </c>
      <c r="B125" s="4">
        <v>98</v>
      </c>
      <c r="C125" s="4">
        <v>53</v>
      </c>
      <c r="D125" s="4">
        <v>81</v>
      </c>
      <c r="E125" s="4">
        <v>115</v>
      </c>
      <c r="F125" s="4">
        <v>78</v>
      </c>
      <c r="G125" s="4">
        <v>91</v>
      </c>
      <c r="H125" s="4">
        <v>95</v>
      </c>
      <c r="I125" s="4">
        <v>120</v>
      </c>
      <c r="J125" s="4">
        <v>134</v>
      </c>
      <c r="K125" s="4">
        <v>48</v>
      </c>
      <c r="L125" s="4">
        <v>41</v>
      </c>
      <c r="M125" s="5">
        <f t="shared" si="4"/>
        <v>954</v>
      </c>
      <c r="N125" s="10">
        <v>124</v>
      </c>
      <c r="O125" s="21" t="s">
        <v>1148</v>
      </c>
    </row>
    <row r="126" spans="1:15" ht="21.75" x14ac:dyDescent="0.4">
      <c r="A126" s="8" t="s">
        <v>630</v>
      </c>
      <c r="B126" s="4">
        <v>74</v>
      </c>
      <c r="C126" s="4">
        <v>67</v>
      </c>
      <c r="D126" s="4">
        <v>74</v>
      </c>
      <c r="E126" s="4">
        <v>110</v>
      </c>
      <c r="F126" s="4">
        <v>81</v>
      </c>
      <c r="G126" s="4">
        <v>108</v>
      </c>
      <c r="H126" s="4">
        <v>94</v>
      </c>
      <c r="I126" s="4">
        <v>92</v>
      </c>
      <c r="J126" s="4">
        <v>148</v>
      </c>
      <c r="K126" s="4">
        <v>61</v>
      </c>
      <c r="L126" s="4">
        <v>44</v>
      </c>
      <c r="M126" s="5">
        <f t="shared" si="4"/>
        <v>953</v>
      </c>
      <c r="N126" s="10">
        <v>125</v>
      </c>
      <c r="O126" s="21" t="s">
        <v>1149</v>
      </c>
    </row>
    <row r="127" spans="1:15" ht="21.75" x14ac:dyDescent="0.4">
      <c r="A127" s="8" t="s">
        <v>845</v>
      </c>
      <c r="B127" s="4">
        <v>79</v>
      </c>
      <c r="C127" s="4">
        <v>41</v>
      </c>
      <c r="D127" s="4">
        <v>60</v>
      </c>
      <c r="E127" s="4">
        <v>114</v>
      </c>
      <c r="F127" s="4">
        <v>87</v>
      </c>
      <c r="G127" s="4">
        <v>94</v>
      </c>
      <c r="H127" s="4">
        <v>131</v>
      </c>
      <c r="I127" s="4">
        <v>94</v>
      </c>
      <c r="J127" s="4">
        <v>125</v>
      </c>
      <c r="K127" s="4">
        <v>49</v>
      </c>
      <c r="L127" s="4">
        <v>79</v>
      </c>
      <c r="M127" s="5">
        <f t="shared" si="4"/>
        <v>953</v>
      </c>
      <c r="N127" s="10">
        <v>126</v>
      </c>
      <c r="O127" s="21" t="s">
        <v>1150</v>
      </c>
    </row>
    <row r="128" spans="1:15" ht="21.75" x14ac:dyDescent="0.4">
      <c r="A128" s="8" t="s">
        <v>695</v>
      </c>
      <c r="B128" s="4">
        <v>98</v>
      </c>
      <c r="C128" s="4">
        <v>40</v>
      </c>
      <c r="D128" s="4">
        <v>83</v>
      </c>
      <c r="E128" s="4">
        <v>91</v>
      </c>
      <c r="F128" s="4">
        <v>119</v>
      </c>
      <c r="G128" s="4">
        <v>112</v>
      </c>
      <c r="H128" s="4">
        <v>118</v>
      </c>
      <c r="I128" s="4">
        <v>130</v>
      </c>
      <c r="J128" s="4">
        <v>83</v>
      </c>
      <c r="K128" s="4">
        <v>24</v>
      </c>
      <c r="L128" s="4">
        <v>50</v>
      </c>
      <c r="M128" s="5">
        <f t="shared" si="4"/>
        <v>948</v>
      </c>
      <c r="N128" s="10">
        <v>127</v>
      </c>
      <c r="O128" s="20">
        <v>0.36381944444292458</v>
      </c>
    </row>
    <row r="129" spans="1:15" ht="21.75" x14ac:dyDescent="0.4">
      <c r="A129" s="8" t="s">
        <v>431</v>
      </c>
      <c r="B129" s="4">
        <v>72</v>
      </c>
      <c r="C129" s="4">
        <v>49</v>
      </c>
      <c r="D129" s="4">
        <v>68</v>
      </c>
      <c r="E129" s="4">
        <v>80</v>
      </c>
      <c r="F129" s="4">
        <v>116</v>
      </c>
      <c r="G129" s="4">
        <v>98</v>
      </c>
      <c r="H129" s="4">
        <v>127</v>
      </c>
      <c r="I129" s="4">
        <v>108</v>
      </c>
      <c r="J129" s="4">
        <v>120</v>
      </c>
      <c r="K129" s="4">
        <v>70</v>
      </c>
      <c r="L129" s="4">
        <v>39</v>
      </c>
      <c r="M129" s="5">
        <f t="shared" si="4"/>
        <v>947</v>
      </c>
      <c r="N129" s="10">
        <v>128</v>
      </c>
      <c r="O129" s="21" t="s">
        <v>1151</v>
      </c>
    </row>
    <row r="130" spans="1:15" ht="21.75" x14ac:dyDescent="0.4">
      <c r="A130" s="8" t="s">
        <v>395</v>
      </c>
      <c r="B130" s="4">
        <v>75</v>
      </c>
      <c r="C130" s="4">
        <v>75</v>
      </c>
      <c r="D130" s="4">
        <v>91</v>
      </c>
      <c r="E130" s="4">
        <v>94</v>
      </c>
      <c r="F130" s="4">
        <v>92</v>
      </c>
      <c r="G130" s="4">
        <v>130</v>
      </c>
      <c r="H130" s="4">
        <v>109</v>
      </c>
      <c r="I130" s="4">
        <v>98</v>
      </c>
      <c r="J130" s="4">
        <v>104</v>
      </c>
      <c r="K130" s="4">
        <v>12</v>
      </c>
      <c r="L130" s="4">
        <v>42</v>
      </c>
      <c r="M130" s="5">
        <f t="shared" si="4"/>
        <v>922</v>
      </c>
      <c r="N130" s="10">
        <v>129</v>
      </c>
      <c r="O130" s="21" t="s">
        <v>1152</v>
      </c>
    </row>
    <row r="131" spans="1:15" ht="21.75" x14ac:dyDescent="0.4">
      <c r="A131" s="8" t="s">
        <v>965</v>
      </c>
      <c r="B131" s="4">
        <v>77</v>
      </c>
      <c r="C131" s="4">
        <v>40</v>
      </c>
      <c r="D131" s="4">
        <v>61</v>
      </c>
      <c r="E131" s="4">
        <v>110</v>
      </c>
      <c r="F131" s="4">
        <v>98</v>
      </c>
      <c r="G131" s="4">
        <v>126</v>
      </c>
      <c r="H131" s="4">
        <v>118</v>
      </c>
      <c r="I131" s="4">
        <v>81</v>
      </c>
      <c r="J131" s="4">
        <v>114</v>
      </c>
      <c r="K131" s="4">
        <v>33</v>
      </c>
      <c r="L131" s="4">
        <v>87</v>
      </c>
      <c r="M131" s="5">
        <f t="shared" si="4"/>
        <v>945</v>
      </c>
      <c r="N131" s="10">
        <v>130</v>
      </c>
      <c r="O131" s="21" t="s">
        <v>1153</v>
      </c>
    </row>
    <row r="132" spans="1:15" ht="21.75" x14ac:dyDescent="0.4">
      <c r="A132" s="8" t="s">
        <v>585</v>
      </c>
      <c r="B132" s="4">
        <v>98</v>
      </c>
      <c r="C132" s="4">
        <v>37</v>
      </c>
      <c r="D132" s="4">
        <v>49</v>
      </c>
      <c r="E132" s="4">
        <v>89</v>
      </c>
      <c r="F132" s="4">
        <v>120</v>
      </c>
      <c r="G132" s="4">
        <v>139</v>
      </c>
      <c r="H132" s="4">
        <v>136</v>
      </c>
      <c r="I132" s="4">
        <v>93</v>
      </c>
      <c r="J132" s="4">
        <v>121</v>
      </c>
      <c r="K132" s="4">
        <v>22</v>
      </c>
      <c r="L132" s="4">
        <v>39</v>
      </c>
      <c r="M132" s="5">
        <f t="shared" si="4"/>
        <v>943</v>
      </c>
      <c r="N132" s="10">
        <v>131</v>
      </c>
      <c r="O132" s="21" t="s">
        <v>1154</v>
      </c>
    </row>
    <row r="133" spans="1:15" ht="21.75" x14ac:dyDescent="0.4">
      <c r="A133" s="8" t="s">
        <v>822</v>
      </c>
      <c r="B133" s="4">
        <v>76</v>
      </c>
      <c r="C133" s="4">
        <v>55</v>
      </c>
      <c r="D133" s="4">
        <v>36</v>
      </c>
      <c r="E133" s="4">
        <v>96</v>
      </c>
      <c r="F133" s="4">
        <v>81</v>
      </c>
      <c r="G133" s="4">
        <v>117</v>
      </c>
      <c r="H133" s="4">
        <v>137</v>
      </c>
      <c r="I133" s="4">
        <v>130</v>
      </c>
      <c r="J133" s="4">
        <v>116</v>
      </c>
      <c r="K133" s="4">
        <v>20</v>
      </c>
      <c r="L133" s="4">
        <v>59</v>
      </c>
      <c r="M133" s="5">
        <f t="shared" ref="M133:M196" si="5">SUM(B133:L133)</f>
        <v>923</v>
      </c>
      <c r="N133" s="10">
        <v>132</v>
      </c>
      <c r="O133" s="20">
        <v>0.21865740740759065</v>
      </c>
    </row>
    <row r="134" spans="1:15" ht="21.75" x14ac:dyDescent="0.4">
      <c r="A134" s="8" t="s">
        <v>966</v>
      </c>
      <c r="B134" s="4">
        <v>97</v>
      </c>
      <c r="C134" s="4">
        <v>69</v>
      </c>
      <c r="D134" s="4">
        <v>57</v>
      </c>
      <c r="E134" s="4">
        <v>110</v>
      </c>
      <c r="F134" s="4">
        <v>113</v>
      </c>
      <c r="G134" s="4">
        <v>84</v>
      </c>
      <c r="H134" s="4">
        <v>109</v>
      </c>
      <c r="I134" s="4">
        <v>127</v>
      </c>
      <c r="J134" s="4">
        <v>117</v>
      </c>
      <c r="K134" s="4">
        <v>-6</v>
      </c>
      <c r="L134" s="4">
        <v>53</v>
      </c>
      <c r="M134" s="5">
        <f t="shared" si="5"/>
        <v>930</v>
      </c>
      <c r="N134" s="10">
        <v>133</v>
      </c>
      <c r="O134" s="21" t="s">
        <v>1155</v>
      </c>
    </row>
    <row r="135" spans="1:15" ht="21.75" x14ac:dyDescent="0.4">
      <c r="A135" s="8" t="s">
        <v>220</v>
      </c>
      <c r="B135" s="4">
        <v>74</v>
      </c>
      <c r="C135" s="4">
        <v>64</v>
      </c>
      <c r="D135" s="4">
        <v>72</v>
      </c>
      <c r="E135" s="4">
        <v>88</v>
      </c>
      <c r="F135" s="4">
        <v>97</v>
      </c>
      <c r="G135" s="4">
        <v>90</v>
      </c>
      <c r="H135" s="4">
        <v>114</v>
      </c>
      <c r="I135" s="4">
        <v>114</v>
      </c>
      <c r="J135" s="4">
        <v>113</v>
      </c>
      <c r="K135" s="4">
        <v>6</v>
      </c>
      <c r="L135" s="4">
        <v>109</v>
      </c>
      <c r="M135" s="5">
        <f t="shared" si="5"/>
        <v>941</v>
      </c>
      <c r="N135" s="10">
        <v>134</v>
      </c>
      <c r="O135" s="21" t="s">
        <v>1156</v>
      </c>
    </row>
    <row r="136" spans="1:15" ht="21.75" x14ac:dyDescent="0.4">
      <c r="A136" s="8" t="s">
        <v>206</v>
      </c>
      <c r="B136" s="4">
        <v>75</v>
      </c>
      <c r="C136" s="4">
        <v>45</v>
      </c>
      <c r="D136" s="4">
        <v>73</v>
      </c>
      <c r="E136" s="4">
        <v>128</v>
      </c>
      <c r="F136" s="4">
        <v>92</v>
      </c>
      <c r="G136" s="4">
        <v>90</v>
      </c>
      <c r="H136" s="4">
        <v>89</v>
      </c>
      <c r="I136" s="4">
        <v>116</v>
      </c>
      <c r="J136" s="4">
        <v>113</v>
      </c>
      <c r="K136" s="4">
        <v>49</v>
      </c>
      <c r="L136" s="4">
        <v>50</v>
      </c>
      <c r="M136" s="5">
        <f t="shared" si="5"/>
        <v>920</v>
      </c>
      <c r="N136" s="10">
        <v>135</v>
      </c>
      <c r="O136" s="21" t="s">
        <v>1157</v>
      </c>
    </row>
    <row r="137" spans="1:15" ht="21.75" x14ac:dyDescent="0.4">
      <c r="A137" s="8" t="s">
        <v>900</v>
      </c>
      <c r="B137" s="4">
        <v>76</v>
      </c>
      <c r="C137" s="4">
        <v>73</v>
      </c>
      <c r="D137" s="4">
        <v>74</v>
      </c>
      <c r="E137" s="4">
        <v>134</v>
      </c>
      <c r="F137" s="4">
        <v>119</v>
      </c>
      <c r="G137" s="4">
        <v>120</v>
      </c>
      <c r="H137" s="4">
        <v>93</v>
      </c>
      <c r="I137" s="4">
        <v>82</v>
      </c>
      <c r="J137" s="4">
        <v>100</v>
      </c>
      <c r="K137" s="4">
        <v>19</v>
      </c>
      <c r="L137" s="4">
        <v>30</v>
      </c>
      <c r="M137" s="5">
        <f t="shared" si="5"/>
        <v>920</v>
      </c>
      <c r="N137" s="10">
        <v>136</v>
      </c>
      <c r="O137" s="21" t="s">
        <v>1158</v>
      </c>
    </row>
    <row r="138" spans="1:15" ht="21.75" x14ac:dyDescent="0.4">
      <c r="A138" s="8" t="s">
        <v>23</v>
      </c>
      <c r="B138" s="4">
        <v>87</v>
      </c>
      <c r="C138" s="4">
        <v>74</v>
      </c>
      <c r="D138" s="4">
        <v>69</v>
      </c>
      <c r="E138" s="4">
        <v>99</v>
      </c>
      <c r="F138" s="4">
        <v>70</v>
      </c>
      <c r="G138" s="4">
        <v>80</v>
      </c>
      <c r="H138" s="4">
        <v>111</v>
      </c>
      <c r="I138" s="4">
        <v>123</v>
      </c>
      <c r="J138" s="4">
        <v>96</v>
      </c>
      <c r="K138" s="4">
        <v>71</v>
      </c>
      <c r="L138" s="4">
        <v>40</v>
      </c>
      <c r="M138" s="5">
        <f t="shared" si="5"/>
        <v>920</v>
      </c>
      <c r="N138" s="10">
        <v>137</v>
      </c>
      <c r="O138" s="21" t="s">
        <v>1159</v>
      </c>
    </row>
    <row r="139" spans="1:15" ht="21.75" x14ac:dyDescent="0.4">
      <c r="A139" s="8" t="s">
        <v>406</v>
      </c>
      <c r="B139" s="4">
        <v>97</v>
      </c>
      <c r="C139" s="4">
        <v>41</v>
      </c>
      <c r="D139" s="4">
        <v>89</v>
      </c>
      <c r="E139" s="4">
        <v>123</v>
      </c>
      <c r="F139" s="4">
        <v>88</v>
      </c>
      <c r="G139" s="4">
        <v>89</v>
      </c>
      <c r="H139" s="4">
        <v>117</v>
      </c>
      <c r="I139" s="4">
        <v>110</v>
      </c>
      <c r="J139" s="4">
        <v>111</v>
      </c>
      <c r="K139" s="4">
        <v>-3</v>
      </c>
      <c r="L139" s="4">
        <v>54</v>
      </c>
      <c r="M139" s="5">
        <f t="shared" si="5"/>
        <v>916</v>
      </c>
      <c r="N139" s="10">
        <v>138</v>
      </c>
      <c r="O139" s="21" t="s">
        <v>1160</v>
      </c>
    </row>
    <row r="140" spans="1:15" ht="21.75" x14ac:dyDescent="0.4">
      <c r="A140" s="8" t="s">
        <v>547</v>
      </c>
      <c r="B140" s="4">
        <v>78</v>
      </c>
      <c r="C140" s="4">
        <v>42</v>
      </c>
      <c r="D140" s="4">
        <v>47</v>
      </c>
      <c r="E140" s="4">
        <v>114</v>
      </c>
      <c r="F140" s="4">
        <v>93</v>
      </c>
      <c r="G140" s="4">
        <v>115</v>
      </c>
      <c r="H140" s="4">
        <v>105</v>
      </c>
      <c r="I140" s="4">
        <v>112</v>
      </c>
      <c r="J140" s="4">
        <v>103</v>
      </c>
      <c r="K140" s="4">
        <v>35</v>
      </c>
      <c r="L140" s="4">
        <v>70</v>
      </c>
      <c r="M140" s="5">
        <f t="shared" si="5"/>
        <v>914</v>
      </c>
      <c r="N140" s="10">
        <v>139</v>
      </c>
      <c r="O140" s="20">
        <v>0.3216550925935735</v>
      </c>
    </row>
    <row r="141" spans="1:15" ht="21.75" x14ac:dyDescent="0.4">
      <c r="A141" s="8" t="s">
        <v>465</v>
      </c>
      <c r="B141" s="4">
        <v>76</v>
      </c>
      <c r="C141" s="4">
        <v>65</v>
      </c>
      <c r="D141" s="4">
        <v>75</v>
      </c>
      <c r="E141" s="4">
        <v>60</v>
      </c>
      <c r="F141" s="4">
        <v>90</v>
      </c>
      <c r="G141" s="4">
        <v>106</v>
      </c>
      <c r="H141" s="4">
        <v>114</v>
      </c>
      <c r="I141" s="4">
        <v>107</v>
      </c>
      <c r="J141" s="4">
        <v>101</v>
      </c>
      <c r="K141" s="4">
        <v>51</v>
      </c>
      <c r="L141" s="4">
        <v>78</v>
      </c>
      <c r="M141" s="5">
        <f t="shared" si="5"/>
        <v>923</v>
      </c>
      <c r="N141" s="10">
        <v>140</v>
      </c>
      <c r="O141" s="21" t="s">
        <v>1161</v>
      </c>
    </row>
    <row r="142" spans="1:15" ht="21.75" x14ac:dyDescent="0.4">
      <c r="A142" s="8" t="s">
        <v>238</v>
      </c>
      <c r="B142" s="4">
        <v>75</v>
      </c>
      <c r="C142" s="4">
        <v>68</v>
      </c>
      <c r="D142" s="4">
        <v>72</v>
      </c>
      <c r="E142" s="4">
        <v>78</v>
      </c>
      <c r="F142" s="4">
        <v>113</v>
      </c>
      <c r="G142" s="4">
        <v>134</v>
      </c>
      <c r="H142" s="4">
        <v>123</v>
      </c>
      <c r="I142" s="4">
        <v>108</v>
      </c>
      <c r="J142" s="4">
        <v>114</v>
      </c>
      <c r="K142" s="4">
        <v>-61</v>
      </c>
      <c r="L142" s="4">
        <v>87</v>
      </c>
      <c r="M142" s="5">
        <f t="shared" si="5"/>
        <v>911</v>
      </c>
      <c r="N142" s="10">
        <v>141</v>
      </c>
      <c r="O142" s="21" t="s">
        <v>1162</v>
      </c>
    </row>
    <row r="143" spans="1:15" ht="21.75" x14ac:dyDescent="0.4">
      <c r="A143" s="8" t="s">
        <v>761</v>
      </c>
      <c r="B143" s="4">
        <v>94</v>
      </c>
      <c r="C143" s="4">
        <v>78</v>
      </c>
      <c r="D143" s="4">
        <v>70</v>
      </c>
      <c r="E143" s="4">
        <v>102</v>
      </c>
      <c r="F143" s="4">
        <v>121</v>
      </c>
      <c r="G143" s="4">
        <v>113</v>
      </c>
      <c r="H143" s="4">
        <v>125</v>
      </c>
      <c r="I143" s="4">
        <v>112</v>
      </c>
      <c r="J143" s="4">
        <v>90</v>
      </c>
      <c r="K143" s="4">
        <v>-35</v>
      </c>
      <c r="L143" s="4">
        <v>40</v>
      </c>
      <c r="M143" s="5">
        <f t="shared" si="5"/>
        <v>910</v>
      </c>
      <c r="N143" s="10">
        <v>142</v>
      </c>
      <c r="O143" s="21" t="s">
        <v>1163</v>
      </c>
    </row>
    <row r="144" spans="1:15" ht="21.75" x14ac:dyDescent="0.4">
      <c r="A144" s="8" t="s">
        <v>511</v>
      </c>
      <c r="B144" s="4">
        <v>74</v>
      </c>
      <c r="C144" s="4">
        <v>71</v>
      </c>
      <c r="D144" s="4">
        <v>62</v>
      </c>
      <c r="E144" s="4">
        <v>89</v>
      </c>
      <c r="F144" s="4">
        <v>61</v>
      </c>
      <c r="G144" s="4">
        <v>113</v>
      </c>
      <c r="H144" s="4">
        <v>118</v>
      </c>
      <c r="I144" s="4">
        <v>130</v>
      </c>
      <c r="J144" s="4">
        <v>110</v>
      </c>
      <c r="K144" s="4">
        <v>50</v>
      </c>
      <c r="L144" s="4">
        <v>54</v>
      </c>
      <c r="M144" s="5">
        <f t="shared" si="5"/>
        <v>932</v>
      </c>
      <c r="N144" s="10">
        <v>143</v>
      </c>
      <c r="O144" s="21" t="s">
        <v>1164</v>
      </c>
    </row>
    <row r="145" spans="1:15" ht="21.75" x14ac:dyDescent="0.4">
      <c r="A145" s="8" t="s">
        <v>967</v>
      </c>
      <c r="B145" s="4">
        <v>78</v>
      </c>
      <c r="C145" s="4">
        <v>63</v>
      </c>
      <c r="D145" s="4">
        <v>76</v>
      </c>
      <c r="E145" s="4">
        <v>71</v>
      </c>
      <c r="F145" s="4">
        <v>126</v>
      </c>
      <c r="G145" s="4">
        <v>119</v>
      </c>
      <c r="H145" s="4">
        <v>96</v>
      </c>
      <c r="I145" s="4">
        <v>90</v>
      </c>
      <c r="J145" s="4">
        <v>127</v>
      </c>
      <c r="K145" s="4">
        <v>22</v>
      </c>
      <c r="L145" s="4">
        <v>37</v>
      </c>
      <c r="M145" s="5">
        <f t="shared" si="5"/>
        <v>905</v>
      </c>
      <c r="N145" s="10">
        <v>144</v>
      </c>
      <c r="O145" s="21" t="s">
        <v>1165</v>
      </c>
    </row>
    <row r="146" spans="1:15" ht="21.75" x14ac:dyDescent="0.4">
      <c r="A146" s="8" t="s">
        <v>968</v>
      </c>
      <c r="B146" s="4">
        <v>98</v>
      </c>
      <c r="C146" s="4">
        <v>28</v>
      </c>
      <c r="D146" s="4">
        <v>59</v>
      </c>
      <c r="E146" s="4">
        <v>117</v>
      </c>
      <c r="F146" s="4">
        <v>95</v>
      </c>
      <c r="G146" s="4">
        <v>50</v>
      </c>
      <c r="H146" s="4">
        <v>127</v>
      </c>
      <c r="I146" s="4">
        <v>108</v>
      </c>
      <c r="J146" s="4">
        <v>113</v>
      </c>
      <c r="K146" s="4">
        <v>43</v>
      </c>
      <c r="L146" s="4">
        <v>69</v>
      </c>
      <c r="M146" s="5">
        <f t="shared" si="5"/>
        <v>907</v>
      </c>
      <c r="N146" s="10">
        <v>145</v>
      </c>
      <c r="O146" s="21" t="s">
        <v>1166</v>
      </c>
    </row>
    <row r="147" spans="1:15" ht="21.75" x14ac:dyDescent="0.4">
      <c r="A147" s="8" t="s">
        <v>267</v>
      </c>
      <c r="B147" s="4">
        <v>62</v>
      </c>
      <c r="C147" s="4">
        <v>81</v>
      </c>
      <c r="D147" s="4">
        <v>68</v>
      </c>
      <c r="E147" s="4">
        <v>59</v>
      </c>
      <c r="F147" s="4">
        <v>112</v>
      </c>
      <c r="G147" s="4">
        <v>101</v>
      </c>
      <c r="H147" s="4">
        <v>85</v>
      </c>
      <c r="I147" s="4">
        <v>140</v>
      </c>
      <c r="J147" s="4">
        <v>107</v>
      </c>
      <c r="K147" s="4">
        <v>51</v>
      </c>
      <c r="L147" s="4">
        <v>62</v>
      </c>
      <c r="M147" s="5">
        <f t="shared" si="5"/>
        <v>928</v>
      </c>
      <c r="N147" s="10">
        <v>146</v>
      </c>
      <c r="O147" s="21" t="s">
        <v>1167</v>
      </c>
    </row>
    <row r="148" spans="1:15" ht="21.75" x14ac:dyDescent="0.4">
      <c r="A148" s="8" t="s">
        <v>500</v>
      </c>
      <c r="B148" s="4">
        <v>63</v>
      </c>
      <c r="C148" s="4">
        <v>26</v>
      </c>
      <c r="D148" s="4">
        <v>74</v>
      </c>
      <c r="E148" s="4">
        <v>103</v>
      </c>
      <c r="F148" s="4">
        <v>99</v>
      </c>
      <c r="G148" s="4">
        <v>107</v>
      </c>
      <c r="H148" s="4">
        <v>110</v>
      </c>
      <c r="I148" s="4">
        <v>96</v>
      </c>
      <c r="J148" s="4">
        <v>124</v>
      </c>
      <c r="K148" s="4">
        <v>97</v>
      </c>
      <c r="L148" s="4">
        <v>24</v>
      </c>
      <c r="M148" s="5">
        <f t="shared" si="5"/>
        <v>923</v>
      </c>
      <c r="N148" s="10">
        <v>147</v>
      </c>
      <c r="O148" s="21" t="s">
        <v>1168</v>
      </c>
    </row>
    <row r="149" spans="1:15" ht="21.75" x14ac:dyDescent="0.4">
      <c r="A149" s="8" t="s">
        <v>367</v>
      </c>
      <c r="B149" s="4">
        <v>87</v>
      </c>
      <c r="C149" s="4">
        <v>16</v>
      </c>
      <c r="D149" s="4">
        <v>83</v>
      </c>
      <c r="E149" s="4">
        <v>107</v>
      </c>
      <c r="F149" s="4">
        <v>86</v>
      </c>
      <c r="G149" s="4">
        <v>86</v>
      </c>
      <c r="H149" s="4">
        <v>121</v>
      </c>
      <c r="I149" s="4">
        <v>125</v>
      </c>
      <c r="J149" s="4">
        <v>111</v>
      </c>
      <c r="K149" s="4">
        <v>44</v>
      </c>
      <c r="L149" s="4">
        <v>56</v>
      </c>
      <c r="M149" s="5">
        <f t="shared" si="5"/>
        <v>922</v>
      </c>
      <c r="N149" s="10">
        <v>148</v>
      </c>
      <c r="O149" s="21" t="s">
        <v>1169</v>
      </c>
    </row>
    <row r="150" spans="1:15" ht="21.75" x14ac:dyDescent="0.4">
      <c r="A150" s="8" t="s">
        <v>355</v>
      </c>
      <c r="B150" s="4">
        <v>74</v>
      </c>
      <c r="C150" s="4">
        <v>41</v>
      </c>
      <c r="D150" s="4">
        <v>83</v>
      </c>
      <c r="E150" s="4">
        <v>86</v>
      </c>
      <c r="F150" s="4">
        <v>130</v>
      </c>
      <c r="G150" s="4">
        <v>124</v>
      </c>
      <c r="H150" s="4">
        <v>91</v>
      </c>
      <c r="I150" s="4">
        <v>90</v>
      </c>
      <c r="J150" s="4">
        <v>139</v>
      </c>
      <c r="K150" s="4">
        <v>-4</v>
      </c>
      <c r="L150" s="4">
        <v>67</v>
      </c>
      <c r="M150" s="5">
        <f t="shared" si="5"/>
        <v>921</v>
      </c>
      <c r="N150" s="10">
        <v>149</v>
      </c>
      <c r="O150" s="21" t="s">
        <v>1170</v>
      </c>
    </row>
    <row r="151" spans="1:15" ht="21.75" x14ac:dyDescent="0.4">
      <c r="A151" s="8" t="s">
        <v>326</v>
      </c>
      <c r="B151" s="4">
        <v>66</v>
      </c>
      <c r="C151" s="4">
        <v>95</v>
      </c>
      <c r="D151" s="4">
        <v>75</v>
      </c>
      <c r="E151" s="4">
        <v>90</v>
      </c>
      <c r="F151" s="4">
        <v>113</v>
      </c>
      <c r="G151" s="4">
        <v>101</v>
      </c>
      <c r="H151" s="4">
        <v>81</v>
      </c>
      <c r="I151" s="4">
        <v>111</v>
      </c>
      <c r="J151" s="4">
        <v>87</v>
      </c>
      <c r="K151" s="4">
        <v>9</v>
      </c>
      <c r="L151" s="4">
        <v>74</v>
      </c>
      <c r="M151" s="5">
        <f t="shared" si="5"/>
        <v>902</v>
      </c>
      <c r="N151" s="10">
        <v>150</v>
      </c>
      <c r="O151" s="21" t="s">
        <v>1171</v>
      </c>
    </row>
    <row r="152" spans="1:15" ht="21.75" x14ac:dyDescent="0.4">
      <c r="A152" s="8" t="s">
        <v>612</v>
      </c>
      <c r="B152" s="4">
        <v>102</v>
      </c>
      <c r="C152" s="4">
        <v>47</v>
      </c>
      <c r="D152" s="4">
        <v>67</v>
      </c>
      <c r="E152" s="4">
        <v>120</v>
      </c>
      <c r="F152" s="4">
        <v>103</v>
      </c>
      <c r="G152" s="4">
        <v>84</v>
      </c>
      <c r="H152" s="4">
        <v>106</v>
      </c>
      <c r="I152" s="4">
        <v>69</v>
      </c>
      <c r="J152" s="4">
        <v>87</v>
      </c>
      <c r="K152" s="4">
        <v>65</v>
      </c>
      <c r="L152" s="4">
        <v>45</v>
      </c>
      <c r="M152" s="5">
        <f t="shared" si="5"/>
        <v>895</v>
      </c>
      <c r="N152" s="10">
        <v>151</v>
      </c>
      <c r="O152" s="21" t="s">
        <v>1172</v>
      </c>
    </row>
    <row r="153" spans="1:15" ht="21.75" x14ac:dyDescent="0.4">
      <c r="A153" s="8" t="s">
        <v>969</v>
      </c>
      <c r="B153" s="4">
        <v>98</v>
      </c>
      <c r="C153" s="4">
        <v>83</v>
      </c>
      <c r="D153" s="4">
        <v>68</v>
      </c>
      <c r="E153" s="4">
        <v>69</v>
      </c>
      <c r="F153" s="4">
        <v>54</v>
      </c>
      <c r="G153" s="4">
        <v>93</v>
      </c>
      <c r="H153" s="4">
        <v>90</v>
      </c>
      <c r="I153" s="4">
        <v>88</v>
      </c>
      <c r="J153" s="4">
        <v>113</v>
      </c>
      <c r="K153" s="4">
        <v>83</v>
      </c>
      <c r="L153" s="4">
        <v>55</v>
      </c>
      <c r="M153" s="5">
        <f t="shared" si="5"/>
        <v>894</v>
      </c>
      <c r="N153" s="10">
        <v>152</v>
      </c>
      <c r="O153" s="21" t="s">
        <v>1173</v>
      </c>
    </row>
    <row r="154" spans="1:15" ht="21.75" x14ac:dyDescent="0.4">
      <c r="A154" s="8" t="s">
        <v>427</v>
      </c>
      <c r="B154" s="4">
        <v>99</v>
      </c>
      <c r="C154" s="4">
        <v>61</v>
      </c>
      <c r="D154" s="4">
        <v>85</v>
      </c>
      <c r="E154" s="4">
        <v>110</v>
      </c>
      <c r="F154" s="4">
        <v>94</v>
      </c>
      <c r="G154" s="4">
        <v>88</v>
      </c>
      <c r="H154" s="4">
        <v>70</v>
      </c>
      <c r="I154" s="4">
        <v>107</v>
      </c>
      <c r="J154" s="4">
        <v>115</v>
      </c>
      <c r="K154" s="4">
        <v>15</v>
      </c>
      <c r="L154" s="4">
        <v>72</v>
      </c>
      <c r="M154" s="5">
        <f t="shared" si="5"/>
        <v>916</v>
      </c>
      <c r="N154" s="10">
        <v>153</v>
      </c>
      <c r="O154" s="21" t="s">
        <v>1174</v>
      </c>
    </row>
    <row r="155" spans="1:15" ht="21.75" x14ac:dyDescent="0.4">
      <c r="A155" s="8" t="s">
        <v>970</v>
      </c>
      <c r="B155" s="4">
        <v>77</v>
      </c>
      <c r="C155" s="4">
        <v>95</v>
      </c>
      <c r="D155" s="4">
        <v>80</v>
      </c>
      <c r="E155" s="4">
        <v>112</v>
      </c>
      <c r="F155" s="4">
        <v>102</v>
      </c>
      <c r="G155" s="4">
        <v>84</v>
      </c>
      <c r="H155" s="4">
        <v>104</v>
      </c>
      <c r="I155" s="4">
        <v>75</v>
      </c>
      <c r="J155" s="4">
        <v>128</v>
      </c>
      <c r="K155" s="4">
        <v>-60</v>
      </c>
      <c r="L155" s="4">
        <v>99</v>
      </c>
      <c r="M155" s="5">
        <f t="shared" si="5"/>
        <v>896</v>
      </c>
      <c r="N155" s="10">
        <v>154</v>
      </c>
      <c r="O155" s="21" t="s">
        <v>1175</v>
      </c>
    </row>
    <row r="156" spans="1:15" ht="21.75" x14ac:dyDescent="0.4">
      <c r="A156" s="8" t="s">
        <v>235</v>
      </c>
      <c r="B156" s="4">
        <v>66</v>
      </c>
      <c r="C156" s="4">
        <v>98</v>
      </c>
      <c r="D156" s="4">
        <v>88</v>
      </c>
      <c r="E156" s="4">
        <v>88</v>
      </c>
      <c r="F156" s="4">
        <v>83</v>
      </c>
      <c r="G156" s="4">
        <v>45</v>
      </c>
      <c r="H156" s="4">
        <v>87</v>
      </c>
      <c r="I156" s="4">
        <v>115</v>
      </c>
      <c r="J156" s="4">
        <v>131</v>
      </c>
      <c r="K156" s="4">
        <v>24</v>
      </c>
      <c r="L156" s="4">
        <v>69</v>
      </c>
      <c r="M156" s="5">
        <f t="shared" si="5"/>
        <v>894</v>
      </c>
      <c r="N156" s="10">
        <v>155</v>
      </c>
      <c r="O156" s="21" t="s">
        <v>1176</v>
      </c>
    </row>
    <row r="157" spans="1:15" ht="21.75" x14ac:dyDescent="0.4">
      <c r="A157" s="8" t="s">
        <v>478</v>
      </c>
      <c r="B157" s="4">
        <v>99</v>
      </c>
      <c r="C157" s="4">
        <v>67</v>
      </c>
      <c r="D157" s="4">
        <v>88</v>
      </c>
      <c r="E157" s="4">
        <v>84</v>
      </c>
      <c r="F157" s="4">
        <v>82</v>
      </c>
      <c r="G157" s="4">
        <v>114</v>
      </c>
      <c r="H157" s="4">
        <v>88</v>
      </c>
      <c r="I157" s="4">
        <v>88</v>
      </c>
      <c r="J157" s="4">
        <v>110</v>
      </c>
      <c r="K157" s="4">
        <v>27</v>
      </c>
      <c r="L157" s="4">
        <v>44</v>
      </c>
      <c r="M157" s="5">
        <f t="shared" si="5"/>
        <v>891</v>
      </c>
      <c r="N157" s="10">
        <v>156</v>
      </c>
      <c r="O157" s="21" t="s">
        <v>1177</v>
      </c>
    </row>
    <row r="158" spans="1:15" ht="21.75" x14ac:dyDescent="0.4">
      <c r="A158" s="8" t="s">
        <v>971</v>
      </c>
      <c r="B158" s="4">
        <v>98</v>
      </c>
      <c r="C158" s="4">
        <v>17</v>
      </c>
      <c r="D158" s="4">
        <v>57</v>
      </c>
      <c r="E158" s="4">
        <v>111</v>
      </c>
      <c r="F158" s="4">
        <v>40</v>
      </c>
      <c r="G158" s="4">
        <v>91</v>
      </c>
      <c r="H158" s="4">
        <v>108</v>
      </c>
      <c r="I158" s="4">
        <v>111</v>
      </c>
      <c r="J158" s="4">
        <v>158</v>
      </c>
      <c r="K158" s="4">
        <v>38</v>
      </c>
      <c r="L158" s="4">
        <v>85</v>
      </c>
      <c r="M158" s="5">
        <f t="shared" si="5"/>
        <v>914</v>
      </c>
      <c r="N158" s="10">
        <v>157</v>
      </c>
      <c r="O158" s="21" t="s">
        <v>1178</v>
      </c>
    </row>
    <row r="159" spans="1:15" ht="21.75" x14ac:dyDescent="0.4">
      <c r="A159" s="8" t="s">
        <v>717</v>
      </c>
      <c r="B159" s="4">
        <v>99</v>
      </c>
      <c r="C159" s="4">
        <v>72</v>
      </c>
      <c r="D159" s="4">
        <v>70</v>
      </c>
      <c r="E159" s="4">
        <v>71</v>
      </c>
      <c r="F159" s="4">
        <v>58</v>
      </c>
      <c r="G159" s="4">
        <v>66</v>
      </c>
      <c r="H159" s="4">
        <v>101</v>
      </c>
      <c r="I159" s="4">
        <v>136</v>
      </c>
      <c r="J159" s="4">
        <v>100</v>
      </c>
      <c r="K159" s="4">
        <v>64</v>
      </c>
      <c r="L159" s="4">
        <v>53</v>
      </c>
      <c r="M159" s="5">
        <f t="shared" si="5"/>
        <v>890</v>
      </c>
      <c r="N159" s="10">
        <v>158</v>
      </c>
      <c r="O159" s="21" t="s">
        <v>1179</v>
      </c>
    </row>
    <row r="160" spans="1:15" ht="21.75" x14ac:dyDescent="0.4">
      <c r="A160" s="8" t="s">
        <v>207</v>
      </c>
      <c r="B160" s="4">
        <v>101</v>
      </c>
      <c r="C160" s="4">
        <v>46</v>
      </c>
      <c r="D160" s="4">
        <v>89</v>
      </c>
      <c r="E160" s="4">
        <v>64</v>
      </c>
      <c r="F160" s="4">
        <v>114</v>
      </c>
      <c r="G160" s="4">
        <v>47</v>
      </c>
      <c r="H160" s="4">
        <v>96</v>
      </c>
      <c r="I160" s="4">
        <v>82</v>
      </c>
      <c r="J160" s="4">
        <v>123</v>
      </c>
      <c r="K160" s="4">
        <v>42</v>
      </c>
      <c r="L160" s="4">
        <v>87</v>
      </c>
      <c r="M160" s="5">
        <f t="shared" si="5"/>
        <v>891</v>
      </c>
      <c r="N160" s="10">
        <v>159</v>
      </c>
      <c r="O160" s="21" t="s">
        <v>1180</v>
      </c>
    </row>
    <row r="161" spans="1:15" ht="21.75" x14ac:dyDescent="0.4">
      <c r="A161" s="8" t="s">
        <v>646</v>
      </c>
      <c r="B161" s="4">
        <v>94</v>
      </c>
      <c r="C161" s="4">
        <v>71</v>
      </c>
      <c r="D161" s="4">
        <v>75</v>
      </c>
      <c r="E161" s="4">
        <v>62</v>
      </c>
      <c r="F161" s="4">
        <v>114</v>
      </c>
      <c r="G161" s="4">
        <v>103</v>
      </c>
      <c r="H161" s="4">
        <v>128</v>
      </c>
      <c r="I161" s="4">
        <v>92</v>
      </c>
      <c r="J161" s="4">
        <v>108</v>
      </c>
      <c r="K161" s="4">
        <v>-7</v>
      </c>
      <c r="L161" s="4">
        <v>72</v>
      </c>
      <c r="M161" s="5">
        <f t="shared" si="5"/>
        <v>912</v>
      </c>
      <c r="N161" s="10">
        <v>160</v>
      </c>
      <c r="O161" s="21" t="s">
        <v>1181</v>
      </c>
    </row>
    <row r="162" spans="1:15" ht="21.75" x14ac:dyDescent="0.4">
      <c r="A162" s="8" t="s">
        <v>639</v>
      </c>
      <c r="B162" s="4">
        <v>66</v>
      </c>
      <c r="C162" s="4">
        <v>42</v>
      </c>
      <c r="D162" s="4">
        <v>78</v>
      </c>
      <c r="E162" s="4">
        <v>68</v>
      </c>
      <c r="F162" s="4">
        <v>88</v>
      </c>
      <c r="G162" s="4">
        <v>112</v>
      </c>
      <c r="H162" s="4">
        <v>102</v>
      </c>
      <c r="I162" s="4">
        <v>109</v>
      </c>
      <c r="J162" s="4">
        <v>121</v>
      </c>
      <c r="K162" s="4">
        <v>82</v>
      </c>
      <c r="L162" s="4">
        <v>43</v>
      </c>
      <c r="M162" s="5">
        <f t="shared" si="5"/>
        <v>911</v>
      </c>
      <c r="N162" s="10">
        <v>161</v>
      </c>
      <c r="O162" s="21" t="s">
        <v>1182</v>
      </c>
    </row>
    <row r="163" spans="1:15" ht="21.75" x14ac:dyDescent="0.4">
      <c r="A163" s="8" t="s">
        <v>209</v>
      </c>
      <c r="B163" s="4">
        <v>88</v>
      </c>
      <c r="C163" s="4">
        <v>71</v>
      </c>
      <c r="D163" s="4">
        <v>63</v>
      </c>
      <c r="E163" s="4">
        <v>105</v>
      </c>
      <c r="F163" s="4">
        <v>78</v>
      </c>
      <c r="G163" s="4">
        <v>83</v>
      </c>
      <c r="H163" s="4">
        <v>110</v>
      </c>
      <c r="I163" s="4">
        <v>80</v>
      </c>
      <c r="J163" s="4">
        <v>125</v>
      </c>
      <c r="K163" s="4">
        <v>44</v>
      </c>
      <c r="L163" s="4">
        <v>45</v>
      </c>
      <c r="M163" s="5">
        <f t="shared" si="5"/>
        <v>892</v>
      </c>
      <c r="N163" s="10">
        <v>162</v>
      </c>
      <c r="O163" s="21" t="s">
        <v>1183</v>
      </c>
    </row>
    <row r="164" spans="1:15" ht="21.75" x14ac:dyDescent="0.4">
      <c r="A164" s="8" t="s">
        <v>972</v>
      </c>
      <c r="B164" s="4">
        <v>97</v>
      </c>
      <c r="C164" s="4">
        <v>44</v>
      </c>
      <c r="D164" s="4">
        <v>53</v>
      </c>
      <c r="E164" s="4">
        <v>83</v>
      </c>
      <c r="F164" s="4">
        <v>78</v>
      </c>
      <c r="G164" s="4">
        <v>131</v>
      </c>
      <c r="H164" s="4">
        <v>99</v>
      </c>
      <c r="I164" s="4">
        <v>90</v>
      </c>
      <c r="J164" s="4">
        <v>134</v>
      </c>
      <c r="K164" s="4">
        <v>41</v>
      </c>
      <c r="L164" s="4">
        <v>58</v>
      </c>
      <c r="M164" s="5">
        <f t="shared" si="5"/>
        <v>908</v>
      </c>
      <c r="N164" s="10">
        <v>163</v>
      </c>
      <c r="O164" s="21" t="s">
        <v>1184</v>
      </c>
    </row>
    <row r="165" spans="1:15" ht="21.75" x14ac:dyDescent="0.4">
      <c r="A165" s="8" t="s">
        <v>973</v>
      </c>
      <c r="B165" s="4">
        <v>74</v>
      </c>
      <c r="C165" s="4">
        <v>68</v>
      </c>
      <c r="D165" s="4">
        <v>69</v>
      </c>
      <c r="E165" s="4">
        <v>94</v>
      </c>
      <c r="F165" s="4">
        <v>56</v>
      </c>
      <c r="G165" s="4">
        <v>138</v>
      </c>
      <c r="H165" s="4">
        <v>71</v>
      </c>
      <c r="I165" s="4">
        <v>116</v>
      </c>
      <c r="J165" s="4">
        <v>145</v>
      </c>
      <c r="K165" s="4">
        <v>-13</v>
      </c>
      <c r="L165" s="4">
        <v>64</v>
      </c>
      <c r="M165" s="5">
        <f t="shared" si="5"/>
        <v>882</v>
      </c>
      <c r="N165" s="10">
        <v>164</v>
      </c>
      <c r="O165" s="21" t="s">
        <v>1185</v>
      </c>
    </row>
    <row r="166" spans="1:15" ht="21.75" x14ac:dyDescent="0.4">
      <c r="A166" s="8" t="s">
        <v>816</v>
      </c>
      <c r="B166" s="4">
        <v>65</v>
      </c>
      <c r="C166" s="4">
        <v>58</v>
      </c>
      <c r="D166" s="4">
        <v>49</v>
      </c>
      <c r="E166" s="4">
        <v>103</v>
      </c>
      <c r="F166" s="4">
        <v>59</v>
      </c>
      <c r="G166" s="4">
        <v>87</v>
      </c>
      <c r="H166" s="4">
        <v>130</v>
      </c>
      <c r="I166" s="4">
        <v>91</v>
      </c>
      <c r="J166" s="4">
        <v>113</v>
      </c>
      <c r="K166" s="4">
        <v>74</v>
      </c>
      <c r="L166" s="4">
        <v>54</v>
      </c>
      <c r="M166" s="5">
        <f t="shared" si="5"/>
        <v>883</v>
      </c>
      <c r="N166" s="10">
        <v>165</v>
      </c>
      <c r="O166" s="21" t="s">
        <v>1186</v>
      </c>
    </row>
    <row r="167" spans="1:15" ht="21.75" x14ac:dyDescent="0.4">
      <c r="A167" s="8" t="s">
        <v>974</v>
      </c>
      <c r="B167" s="4">
        <v>65</v>
      </c>
      <c r="C167" s="4">
        <v>29</v>
      </c>
      <c r="D167" s="4">
        <v>93</v>
      </c>
      <c r="E167" s="4">
        <v>105</v>
      </c>
      <c r="F167" s="4">
        <v>73</v>
      </c>
      <c r="G167" s="4">
        <v>78</v>
      </c>
      <c r="H167" s="4">
        <v>71</v>
      </c>
      <c r="I167" s="4">
        <v>109</v>
      </c>
      <c r="J167" s="4">
        <v>116</v>
      </c>
      <c r="K167" s="4">
        <v>66</v>
      </c>
      <c r="L167" s="4">
        <v>76</v>
      </c>
      <c r="M167" s="5">
        <f t="shared" si="5"/>
        <v>881</v>
      </c>
      <c r="N167" s="10">
        <v>166</v>
      </c>
      <c r="O167" s="20">
        <v>0.29070601851708489</v>
      </c>
    </row>
    <row r="168" spans="1:15" ht="21.75" x14ac:dyDescent="0.4">
      <c r="A168" s="8" t="s">
        <v>571</v>
      </c>
      <c r="B168" s="4">
        <v>62</v>
      </c>
      <c r="C168" s="4">
        <v>49</v>
      </c>
      <c r="D168" s="4">
        <v>73</v>
      </c>
      <c r="E168" s="4">
        <v>89</v>
      </c>
      <c r="F168" s="4">
        <v>77</v>
      </c>
      <c r="G168" s="4">
        <v>90</v>
      </c>
      <c r="H168" s="4">
        <v>137</v>
      </c>
      <c r="I168" s="4">
        <v>136</v>
      </c>
      <c r="J168" s="4">
        <v>103</v>
      </c>
      <c r="K168" s="4">
        <v>13</v>
      </c>
      <c r="L168" s="4">
        <v>70</v>
      </c>
      <c r="M168" s="5">
        <f t="shared" si="5"/>
        <v>899</v>
      </c>
      <c r="N168" s="10">
        <v>167</v>
      </c>
      <c r="O168" s="21" t="s">
        <v>1187</v>
      </c>
    </row>
    <row r="169" spans="1:15" ht="21.75" x14ac:dyDescent="0.4">
      <c r="A169" s="8" t="s">
        <v>45</v>
      </c>
      <c r="B169" s="4">
        <v>97</v>
      </c>
      <c r="C169" s="4">
        <v>39</v>
      </c>
      <c r="D169" s="4">
        <v>63</v>
      </c>
      <c r="E169" s="4">
        <v>43</v>
      </c>
      <c r="F169" s="4">
        <v>121</v>
      </c>
      <c r="G169" s="4">
        <v>103</v>
      </c>
      <c r="H169" s="4">
        <v>96</v>
      </c>
      <c r="I169" s="4">
        <v>124</v>
      </c>
      <c r="J169" s="4">
        <v>129</v>
      </c>
      <c r="K169" s="4">
        <v>18</v>
      </c>
      <c r="L169" s="4">
        <v>44</v>
      </c>
      <c r="M169" s="5">
        <f t="shared" si="5"/>
        <v>877</v>
      </c>
      <c r="N169" s="10">
        <v>168</v>
      </c>
      <c r="O169" s="21" t="s">
        <v>1188</v>
      </c>
    </row>
    <row r="170" spans="1:15" ht="21.75" x14ac:dyDescent="0.4">
      <c r="A170" s="8" t="s">
        <v>250</v>
      </c>
      <c r="B170" s="4">
        <v>63</v>
      </c>
      <c r="C170" s="4">
        <v>43</v>
      </c>
      <c r="D170" s="4">
        <v>62</v>
      </c>
      <c r="E170" s="4">
        <v>95</v>
      </c>
      <c r="F170" s="4">
        <v>78</v>
      </c>
      <c r="G170" s="4">
        <v>56</v>
      </c>
      <c r="H170" s="4">
        <v>108</v>
      </c>
      <c r="I170" s="4">
        <v>95</v>
      </c>
      <c r="J170" s="4">
        <v>115</v>
      </c>
      <c r="K170" s="4">
        <v>93</v>
      </c>
      <c r="L170" s="4">
        <v>70</v>
      </c>
      <c r="M170" s="5">
        <f t="shared" si="5"/>
        <v>878</v>
      </c>
      <c r="N170" s="10">
        <v>169</v>
      </c>
      <c r="O170" s="21" t="s">
        <v>1189</v>
      </c>
    </row>
    <row r="171" spans="1:15" ht="21.75" x14ac:dyDescent="0.4">
      <c r="A171" s="8" t="s">
        <v>769</v>
      </c>
      <c r="B171" s="4">
        <v>62</v>
      </c>
      <c r="C171" s="4">
        <v>17</v>
      </c>
      <c r="D171" s="4">
        <v>65</v>
      </c>
      <c r="E171" s="4">
        <v>104</v>
      </c>
      <c r="F171" s="4">
        <v>101</v>
      </c>
      <c r="G171" s="4">
        <v>113</v>
      </c>
      <c r="H171" s="4">
        <v>115</v>
      </c>
      <c r="I171" s="4">
        <v>93</v>
      </c>
      <c r="J171" s="4">
        <v>103</v>
      </c>
      <c r="K171" s="4">
        <v>41</v>
      </c>
      <c r="L171" s="4">
        <v>60</v>
      </c>
      <c r="M171" s="5">
        <f t="shared" si="5"/>
        <v>874</v>
      </c>
      <c r="N171" s="10">
        <v>170</v>
      </c>
      <c r="O171" s="21" t="s">
        <v>1190</v>
      </c>
    </row>
    <row r="172" spans="1:15" ht="21.75" x14ac:dyDescent="0.4">
      <c r="A172" s="8" t="s">
        <v>24</v>
      </c>
      <c r="B172" s="4">
        <v>95</v>
      </c>
      <c r="C172" s="4">
        <v>41</v>
      </c>
      <c r="D172" s="4">
        <v>75</v>
      </c>
      <c r="E172" s="4">
        <v>106</v>
      </c>
      <c r="F172" s="4">
        <v>79</v>
      </c>
      <c r="G172" s="4">
        <v>83</v>
      </c>
      <c r="H172" s="4">
        <v>102</v>
      </c>
      <c r="I172" s="4">
        <v>126</v>
      </c>
      <c r="J172" s="4">
        <v>124</v>
      </c>
      <c r="K172" s="4">
        <v>13</v>
      </c>
      <c r="L172" s="4">
        <v>30</v>
      </c>
      <c r="M172" s="5">
        <f t="shared" si="5"/>
        <v>874</v>
      </c>
      <c r="N172" s="10">
        <v>171</v>
      </c>
      <c r="O172" s="21" t="s">
        <v>1191</v>
      </c>
    </row>
    <row r="173" spans="1:15" ht="21.75" x14ac:dyDescent="0.4">
      <c r="A173" s="8" t="s">
        <v>749</v>
      </c>
      <c r="B173" s="4">
        <v>96</v>
      </c>
      <c r="C173" s="4">
        <v>60</v>
      </c>
      <c r="D173" s="4">
        <v>84</v>
      </c>
      <c r="E173" s="4">
        <v>70</v>
      </c>
      <c r="F173" s="4">
        <v>67</v>
      </c>
      <c r="G173" s="4">
        <v>89</v>
      </c>
      <c r="H173" s="4">
        <v>127</v>
      </c>
      <c r="I173" s="4">
        <v>100</v>
      </c>
      <c r="J173" s="4">
        <v>120</v>
      </c>
      <c r="K173" s="4">
        <v>29</v>
      </c>
      <c r="L173" s="4">
        <v>27</v>
      </c>
      <c r="M173" s="5">
        <f t="shared" si="5"/>
        <v>869</v>
      </c>
      <c r="N173" s="10">
        <v>172</v>
      </c>
      <c r="O173" s="20">
        <v>0.36624999999912689</v>
      </c>
    </row>
    <row r="174" spans="1:15" ht="21.75" x14ac:dyDescent="0.4">
      <c r="A174" s="8" t="s">
        <v>763</v>
      </c>
      <c r="B174" s="4">
        <v>74</v>
      </c>
      <c r="C174" s="4">
        <v>67</v>
      </c>
      <c r="D174" s="4">
        <v>88</v>
      </c>
      <c r="E174" s="4">
        <v>70</v>
      </c>
      <c r="F174" s="4">
        <v>99</v>
      </c>
      <c r="G174" s="4">
        <v>116</v>
      </c>
      <c r="H174" s="4">
        <v>69</v>
      </c>
      <c r="I174" s="4">
        <v>115</v>
      </c>
      <c r="J174" s="4">
        <v>118</v>
      </c>
      <c r="K174" s="4">
        <v>27</v>
      </c>
      <c r="L174" s="4">
        <v>47</v>
      </c>
      <c r="M174" s="5">
        <f t="shared" si="5"/>
        <v>890</v>
      </c>
      <c r="N174" s="10">
        <v>173</v>
      </c>
      <c r="O174" s="21" t="s">
        <v>1192</v>
      </c>
    </row>
    <row r="175" spans="1:15" ht="21.75" x14ac:dyDescent="0.4">
      <c r="A175" s="8" t="s">
        <v>138</v>
      </c>
      <c r="B175" s="4">
        <v>67</v>
      </c>
      <c r="C175" s="4">
        <v>77</v>
      </c>
      <c r="D175" s="4">
        <v>68</v>
      </c>
      <c r="E175" s="4">
        <v>67</v>
      </c>
      <c r="F175" s="4">
        <v>105</v>
      </c>
      <c r="G175" s="4">
        <v>60</v>
      </c>
      <c r="H175" s="4">
        <v>77</v>
      </c>
      <c r="I175" s="4">
        <v>98</v>
      </c>
      <c r="J175" s="4">
        <v>131</v>
      </c>
      <c r="K175" s="4">
        <v>79</v>
      </c>
      <c r="L175" s="4">
        <v>38</v>
      </c>
      <c r="M175" s="5">
        <f t="shared" si="5"/>
        <v>867</v>
      </c>
      <c r="N175" s="10">
        <v>174</v>
      </c>
      <c r="O175" s="21" t="s">
        <v>1193</v>
      </c>
    </row>
    <row r="176" spans="1:15" ht="21.75" x14ac:dyDescent="0.4">
      <c r="A176" s="8" t="s">
        <v>376</v>
      </c>
      <c r="B176" s="4">
        <v>84</v>
      </c>
      <c r="C176" s="4">
        <v>44</v>
      </c>
      <c r="D176" s="4">
        <v>73</v>
      </c>
      <c r="E176" s="4">
        <v>74</v>
      </c>
      <c r="F176" s="4">
        <v>99</v>
      </c>
      <c r="G176" s="4">
        <v>128</v>
      </c>
      <c r="H176" s="4">
        <v>111</v>
      </c>
      <c r="I176" s="4">
        <v>105</v>
      </c>
      <c r="J176" s="4">
        <v>115</v>
      </c>
      <c r="K176" s="4">
        <v>-20</v>
      </c>
      <c r="L176" s="4">
        <v>61</v>
      </c>
      <c r="M176" s="5">
        <f t="shared" si="5"/>
        <v>874</v>
      </c>
      <c r="N176" s="10">
        <v>175</v>
      </c>
      <c r="O176" s="21" t="s">
        <v>1194</v>
      </c>
    </row>
    <row r="177" spans="1:15" ht="21.75" x14ac:dyDescent="0.4">
      <c r="A177" s="8" t="s">
        <v>975</v>
      </c>
      <c r="B177" s="4">
        <v>68</v>
      </c>
      <c r="C177" s="4">
        <v>52</v>
      </c>
      <c r="D177" s="4">
        <v>62</v>
      </c>
      <c r="E177" s="4">
        <v>107</v>
      </c>
      <c r="F177" s="4">
        <v>56</v>
      </c>
      <c r="G177" s="4">
        <v>74</v>
      </c>
      <c r="H177" s="4">
        <v>100</v>
      </c>
      <c r="I177" s="4">
        <v>97</v>
      </c>
      <c r="J177" s="4">
        <v>110</v>
      </c>
      <c r="K177" s="4">
        <v>78</v>
      </c>
      <c r="L177" s="4">
        <v>62</v>
      </c>
      <c r="M177" s="5">
        <f t="shared" si="5"/>
        <v>866</v>
      </c>
      <c r="N177" s="10">
        <v>176</v>
      </c>
      <c r="O177" s="21" t="s">
        <v>1195</v>
      </c>
    </row>
    <row r="178" spans="1:15" ht="21.75" x14ac:dyDescent="0.4">
      <c r="A178" s="8" t="s">
        <v>39</v>
      </c>
      <c r="B178" s="4">
        <v>56</v>
      </c>
      <c r="C178" s="4">
        <v>72</v>
      </c>
      <c r="D178" s="4">
        <v>78</v>
      </c>
      <c r="E178" s="4">
        <v>78</v>
      </c>
      <c r="F178" s="4">
        <v>108</v>
      </c>
      <c r="G178" s="4">
        <v>100</v>
      </c>
      <c r="H178" s="4">
        <v>118</v>
      </c>
      <c r="I178" s="4">
        <v>102</v>
      </c>
      <c r="J178" s="4">
        <v>68</v>
      </c>
      <c r="K178" s="4">
        <v>13</v>
      </c>
      <c r="L178" s="4">
        <v>71</v>
      </c>
      <c r="M178" s="5">
        <f t="shared" si="5"/>
        <v>864</v>
      </c>
      <c r="N178" s="10">
        <v>177</v>
      </c>
      <c r="O178" s="21" t="s">
        <v>1196</v>
      </c>
    </row>
    <row r="179" spans="1:15" ht="21.75" x14ac:dyDescent="0.4">
      <c r="A179" s="8" t="s">
        <v>703</v>
      </c>
      <c r="B179" s="4">
        <v>74</v>
      </c>
      <c r="C179" s="4">
        <v>50</v>
      </c>
      <c r="D179" s="4">
        <v>66</v>
      </c>
      <c r="E179" s="4">
        <v>94</v>
      </c>
      <c r="F179" s="4">
        <v>124</v>
      </c>
      <c r="G179" s="4">
        <v>87</v>
      </c>
      <c r="H179" s="4">
        <v>91</v>
      </c>
      <c r="I179" s="4">
        <v>97</v>
      </c>
      <c r="J179" s="4">
        <v>113</v>
      </c>
      <c r="K179" s="4">
        <v>11</v>
      </c>
      <c r="L179" s="4">
        <v>77</v>
      </c>
      <c r="M179" s="5">
        <f t="shared" si="5"/>
        <v>884</v>
      </c>
      <c r="N179" s="10">
        <v>178</v>
      </c>
      <c r="O179" s="21" t="s">
        <v>1197</v>
      </c>
    </row>
    <row r="180" spans="1:15" ht="21.75" x14ac:dyDescent="0.4">
      <c r="A180" s="8" t="s">
        <v>976</v>
      </c>
      <c r="B180" s="4">
        <v>98</v>
      </c>
      <c r="C180" s="4">
        <v>38</v>
      </c>
      <c r="D180" s="4">
        <v>67</v>
      </c>
      <c r="E180" s="4">
        <v>75</v>
      </c>
      <c r="F180" s="4">
        <v>42</v>
      </c>
      <c r="G180" s="4">
        <v>119</v>
      </c>
      <c r="H180" s="4">
        <v>115</v>
      </c>
      <c r="I180" s="4">
        <v>106</v>
      </c>
      <c r="J180" s="4">
        <v>100</v>
      </c>
      <c r="K180" s="4">
        <v>43</v>
      </c>
      <c r="L180" s="4">
        <v>58</v>
      </c>
      <c r="M180" s="5">
        <f t="shared" si="5"/>
        <v>861</v>
      </c>
      <c r="N180" s="10">
        <v>179</v>
      </c>
      <c r="O180" s="21" t="s">
        <v>1198</v>
      </c>
    </row>
    <row r="181" spans="1:15" ht="21.75" x14ac:dyDescent="0.4">
      <c r="A181" s="8" t="s">
        <v>977</v>
      </c>
      <c r="B181" s="4">
        <v>66</v>
      </c>
      <c r="C181" s="4">
        <v>47</v>
      </c>
      <c r="D181" s="4">
        <v>50</v>
      </c>
      <c r="E181" s="4">
        <v>110</v>
      </c>
      <c r="F181" s="4">
        <v>110</v>
      </c>
      <c r="G181" s="4">
        <v>89</v>
      </c>
      <c r="H181" s="4">
        <v>88</v>
      </c>
      <c r="I181" s="4">
        <v>91</v>
      </c>
      <c r="J181" s="4">
        <v>137</v>
      </c>
      <c r="K181" s="4">
        <v>17</v>
      </c>
      <c r="L181" s="4">
        <v>65</v>
      </c>
      <c r="M181" s="5">
        <f t="shared" si="5"/>
        <v>870</v>
      </c>
      <c r="N181" s="10">
        <v>180</v>
      </c>
      <c r="O181" s="21" t="s">
        <v>1199</v>
      </c>
    </row>
    <row r="182" spans="1:15" ht="21.75" x14ac:dyDescent="0.4">
      <c r="A182" s="8" t="s">
        <v>330</v>
      </c>
      <c r="B182" s="4">
        <v>74</v>
      </c>
      <c r="C182" s="4">
        <v>86</v>
      </c>
      <c r="D182" s="4">
        <v>37</v>
      </c>
      <c r="E182" s="4">
        <v>114</v>
      </c>
      <c r="F182" s="4">
        <v>78</v>
      </c>
      <c r="G182" s="4">
        <v>134</v>
      </c>
      <c r="H182" s="4">
        <v>86</v>
      </c>
      <c r="I182" s="4">
        <v>85</v>
      </c>
      <c r="J182" s="4">
        <v>127</v>
      </c>
      <c r="K182" s="4">
        <v>-17</v>
      </c>
      <c r="L182" s="4">
        <v>60</v>
      </c>
      <c r="M182" s="5">
        <f t="shared" si="5"/>
        <v>864</v>
      </c>
      <c r="N182" s="10">
        <v>181</v>
      </c>
      <c r="O182" s="21" t="s">
        <v>1200</v>
      </c>
    </row>
    <row r="183" spans="1:15" ht="21.75" x14ac:dyDescent="0.4">
      <c r="A183" s="8" t="s">
        <v>978</v>
      </c>
      <c r="B183" s="4">
        <v>76</v>
      </c>
      <c r="C183" s="4">
        <v>63</v>
      </c>
      <c r="D183" s="4">
        <v>75</v>
      </c>
      <c r="E183" s="4">
        <v>95</v>
      </c>
      <c r="F183" s="4">
        <v>92</v>
      </c>
      <c r="G183" s="4">
        <v>109</v>
      </c>
      <c r="H183" s="4">
        <v>101</v>
      </c>
      <c r="I183" s="4">
        <v>115</v>
      </c>
      <c r="J183" s="4">
        <v>130</v>
      </c>
      <c r="K183" s="4">
        <v>-85</v>
      </c>
      <c r="L183" s="4">
        <v>87</v>
      </c>
      <c r="M183" s="5">
        <f t="shared" si="5"/>
        <v>858</v>
      </c>
      <c r="N183" s="10">
        <v>182</v>
      </c>
      <c r="O183" s="21" t="s">
        <v>1201</v>
      </c>
    </row>
    <row r="184" spans="1:15" ht="21.75" x14ac:dyDescent="0.4">
      <c r="A184" s="8" t="s">
        <v>979</v>
      </c>
      <c r="B184" s="4">
        <v>55</v>
      </c>
      <c r="C184" s="4">
        <v>85</v>
      </c>
      <c r="D184" s="4">
        <v>65</v>
      </c>
      <c r="E184" s="4">
        <v>67</v>
      </c>
      <c r="F184" s="4">
        <v>114</v>
      </c>
      <c r="G184" s="4">
        <v>82</v>
      </c>
      <c r="H184" s="4">
        <v>111</v>
      </c>
      <c r="I184" s="4">
        <v>86</v>
      </c>
      <c r="J184" s="4">
        <v>108</v>
      </c>
      <c r="K184" s="4">
        <v>30</v>
      </c>
      <c r="L184" s="4">
        <v>60</v>
      </c>
      <c r="M184" s="5">
        <f t="shared" si="5"/>
        <v>863</v>
      </c>
      <c r="N184" s="10">
        <v>183</v>
      </c>
      <c r="O184" s="21" t="s">
        <v>1202</v>
      </c>
    </row>
    <row r="185" spans="1:15" ht="21.75" x14ac:dyDescent="0.4">
      <c r="A185" s="8" t="s">
        <v>980</v>
      </c>
      <c r="B185" s="4">
        <v>75</v>
      </c>
      <c r="C185" s="4">
        <v>19</v>
      </c>
      <c r="D185" s="4">
        <v>66</v>
      </c>
      <c r="E185" s="4">
        <v>119</v>
      </c>
      <c r="F185" s="4">
        <v>120</v>
      </c>
      <c r="G185" s="4">
        <v>118</v>
      </c>
      <c r="H185" s="4">
        <v>95</v>
      </c>
      <c r="I185" s="4">
        <v>105</v>
      </c>
      <c r="J185" s="4">
        <v>96</v>
      </c>
      <c r="K185" s="4">
        <v>6</v>
      </c>
      <c r="L185" s="4">
        <v>37</v>
      </c>
      <c r="M185" s="5">
        <f t="shared" si="5"/>
        <v>856</v>
      </c>
      <c r="N185" s="10">
        <v>184</v>
      </c>
      <c r="O185" s="21" t="s">
        <v>1203</v>
      </c>
    </row>
    <row r="186" spans="1:15" ht="21.75" x14ac:dyDescent="0.4">
      <c r="A186" s="8" t="s">
        <v>622</v>
      </c>
      <c r="B186" s="4">
        <v>88</v>
      </c>
      <c r="C186" s="4">
        <v>98</v>
      </c>
      <c r="D186" s="4">
        <v>44</v>
      </c>
      <c r="E186" s="4">
        <v>117</v>
      </c>
      <c r="F186" s="4">
        <v>57</v>
      </c>
      <c r="G186" s="4">
        <v>108</v>
      </c>
      <c r="H186" s="4">
        <v>109</v>
      </c>
      <c r="I186" s="4">
        <v>68</v>
      </c>
      <c r="J186" s="4">
        <v>94</v>
      </c>
      <c r="K186" s="4">
        <v>39</v>
      </c>
      <c r="L186" s="4">
        <v>38</v>
      </c>
      <c r="M186" s="5">
        <f t="shared" si="5"/>
        <v>860</v>
      </c>
      <c r="N186" s="10">
        <v>185</v>
      </c>
      <c r="O186" s="21" t="s">
        <v>1204</v>
      </c>
    </row>
    <row r="187" spans="1:15" ht="21.75" x14ac:dyDescent="0.4">
      <c r="A187" s="8" t="s">
        <v>981</v>
      </c>
      <c r="B187" s="4">
        <v>99</v>
      </c>
      <c r="C187" s="4">
        <v>47</v>
      </c>
      <c r="D187" s="4">
        <v>66</v>
      </c>
      <c r="E187" s="4">
        <v>89</v>
      </c>
      <c r="F187" s="4">
        <v>57</v>
      </c>
      <c r="G187" s="4">
        <v>92</v>
      </c>
      <c r="H187" s="4">
        <v>132</v>
      </c>
      <c r="I187" s="4">
        <v>82</v>
      </c>
      <c r="J187" s="4">
        <v>125</v>
      </c>
      <c r="K187" s="4">
        <v>26</v>
      </c>
      <c r="L187" s="4">
        <v>62</v>
      </c>
      <c r="M187" s="5">
        <f t="shared" si="5"/>
        <v>877</v>
      </c>
      <c r="N187" s="10">
        <v>186</v>
      </c>
      <c r="O187" s="21" t="s">
        <v>1205</v>
      </c>
    </row>
    <row r="188" spans="1:15" ht="21.75" x14ac:dyDescent="0.4">
      <c r="A188" s="8" t="s">
        <v>521</v>
      </c>
      <c r="B188" s="4">
        <v>73</v>
      </c>
      <c r="C188" s="4">
        <v>77</v>
      </c>
      <c r="D188" s="4">
        <v>78</v>
      </c>
      <c r="E188" s="4">
        <v>78</v>
      </c>
      <c r="F188" s="4">
        <v>88</v>
      </c>
      <c r="G188" s="4">
        <v>91</v>
      </c>
      <c r="H188" s="4">
        <v>103</v>
      </c>
      <c r="I188" s="4">
        <v>98</v>
      </c>
      <c r="J188" s="4">
        <v>124</v>
      </c>
      <c r="K188" s="4">
        <v>-17</v>
      </c>
      <c r="L188" s="4">
        <v>66</v>
      </c>
      <c r="M188" s="5">
        <f t="shared" si="5"/>
        <v>859</v>
      </c>
      <c r="N188" s="10">
        <v>187</v>
      </c>
      <c r="O188" s="21" t="s">
        <v>1206</v>
      </c>
    </row>
    <row r="189" spans="1:15" ht="21.75" x14ac:dyDescent="0.4">
      <c r="A189" s="8" t="s">
        <v>677</v>
      </c>
      <c r="B189" s="4">
        <v>71</v>
      </c>
      <c r="C189" s="4">
        <v>51</v>
      </c>
      <c r="D189" s="4">
        <v>95</v>
      </c>
      <c r="E189" s="4">
        <v>85</v>
      </c>
      <c r="F189" s="4">
        <v>57</v>
      </c>
      <c r="G189" s="4">
        <v>136</v>
      </c>
      <c r="H189" s="4">
        <v>114</v>
      </c>
      <c r="I189" s="4">
        <v>46</v>
      </c>
      <c r="J189" s="4">
        <v>114</v>
      </c>
      <c r="K189" s="4">
        <v>37</v>
      </c>
      <c r="L189" s="4">
        <v>48</v>
      </c>
      <c r="M189" s="5">
        <f t="shared" si="5"/>
        <v>854</v>
      </c>
      <c r="N189" s="10">
        <v>188</v>
      </c>
      <c r="O189" s="20">
        <v>0.18158564814802958</v>
      </c>
    </row>
    <row r="190" spans="1:15" ht="21.75" x14ac:dyDescent="0.4">
      <c r="A190" s="8" t="s">
        <v>380</v>
      </c>
      <c r="B190" s="4">
        <v>93</v>
      </c>
      <c r="C190" s="4">
        <v>49</v>
      </c>
      <c r="D190" s="4">
        <v>84</v>
      </c>
      <c r="E190" s="4">
        <v>111</v>
      </c>
      <c r="F190" s="4">
        <v>72</v>
      </c>
      <c r="G190" s="4">
        <v>87</v>
      </c>
      <c r="H190" s="4">
        <v>92</v>
      </c>
      <c r="I190" s="4">
        <v>68</v>
      </c>
      <c r="J190" s="4">
        <v>123</v>
      </c>
      <c r="K190" s="4">
        <v>16</v>
      </c>
      <c r="L190" s="4">
        <v>58</v>
      </c>
      <c r="M190" s="5">
        <f t="shared" si="5"/>
        <v>853</v>
      </c>
      <c r="N190" s="10">
        <v>189</v>
      </c>
      <c r="O190" s="21" t="s">
        <v>1207</v>
      </c>
    </row>
    <row r="191" spans="1:15" ht="21.75" x14ac:dyDescent="0.4">
      <c r="A191" s="8" t="s">
        <v>698</v>
      </c>
      <c r="B191" s="4">
        <v>75</v>
      </c>
      <c r="C191" s="4">
        <v>28</v>
      </c>
      <c r="D191" s="4">
        <v>90</v>
      </c>
      <c r="E191" s="4">
        <v>80</v>
      </c>
      <c r="F191" s="4">
        <v>71</v>
      </c>
      <c r="G191" s="4">
        <v>78</v>
      </c>
      <c r="H191" s="4">
        <v>107</v>
      </c>
      <c r="I191" s="4">
        <v>91</v>
      </c>
      <c r="J191" s="4">
        <v>120</v>
      </c>
      <c r="K191" s="4">
        <v>48</v>
      </c>
      <c r="L191" s="4">
        <v>62</v>
      </c>
      <c r="M191" s="5">
        <f t="shared" si="5"/>
        <v>850</v>
      </c>
      <c r="N191" s="10">
        <v>190</v>
      </c>
      <c r="O191" s="21" t="s">
        <v>1208</v>
      </c>
    </row>
    <row r="192" spans="1:15" ht="21.75" x14ac:dyDescent="0.4">
      <c r="A192" s="8" t="s">
        <v>708</v>
      </c>
      <c r="B192" s="4">
        <v>100</v>
      </c>
      <c r="C192" s="4">
        <v>88</v>
      </c>
      <c r="D192" s="4">
        <v>54</v>
      </c>
      <c r="E192" s="4">
        <v>81</v>
      </c>
      <c r="F192" s="4">
        <v>113</v>
      </c>
      <c r="G192" s="4">
        <v>68</v>
      </c>
      <c r="H192" s="4">
        <v>131</v>
      </c>
      <c r="I192" s="4">
        <v>108</v>
      </c>
      <c r="J192" s="4">
        <v>113</v>
      </c>
      <c r="K192" s="4">
        <v>-52</v>
      </c>
      <c r="L192" s="4">
        <v>47</v>
      </c>
      <c r="M192" s="5">
        <f t="shared" si="5"/>
        <v>851</v>
      </c>
      <c r="N192" s="10">
        <v>191</v>
      </c>
      <c r="O192" s="21" t="s">
        <v>1209</v>
      </c>
    </row>
    <row r="193" spans="1:15" ht="21.75" x14ac:dyDescent="0.4">
      <c r="A193" s="8" t="s">
        <v>982</v>
      </c>
      <c r="B193" s="4">
        <v>93</v>
      </c>
      <c r="C193" s="4">
        <v>59</v>
      </c>
      <c r="D193" s="4">
        <v>66</v>
      </c>
      <c r="E193" s="4">
        <v>131</v>
      </c>
      <c r="F193" s="4">
        <v>57</v>
      </c>
      <c r="G193" s="4">
        <v>99</v>
      </c>
      <c r="H193" s="4">
        <v>118</v>
      </c>
      <c r="I193" s="4">
        <v>61</v>
      </c>
      <c r="J193" s="4">
        <v>98</v>
      </c>
      <c r="K193" s="4">
        <v>-8</v>
      </c>
      <c r="L193" s="4">
        <v>74</v>
      </c>
      <c r="M193" s="5">
        <f t="shared" si="5"/>
        <v>848</v>
      </c>
      <c r="N193" s="10">
        <v>192</v>
      </c>
      <c r="O193" s="21" t="s">
        <v>1210</v>
      </c>
    </row>
    <row r="194" spans="1:15" ht="21.75" x14ac:dyDescent="0.4">
      <c r="A194" s="8" t="s">
        <v>596</v>
      </c>
      <c r="B194" s="4">
        <v>73</v>
      </c>
      <c r="C194" s="4">
        <v>46</v>
      </c>
      <c r="D194" s="4">
        <v>64</v>
      </c>
      <c r="E194" s="4">
        <v>86</v>
      </c>
      <c r="F194" s="4">
        <v>74</v>
      </c>
      <c r="G194" s="4">
        <v>91</v>
      </c>
      <c r="H194" s="4">
        <v>94</v>
      </c>
      <c r="I194" s="4">
        <v>92</v>
      </c>
      <c r="J194" s="4">
        <v>128</v>
      </c>
      <c r="K194" s="4">
        <v>15</v>
      </c>
      <c r="L194" s="4">
        <v>88</v>
      </c>
      <c r="M194" s="5">
        <f t="shared" si="5"/>
        <v>851</v>
      </c>
      <c r="N194" s="10">
        <v>193</v>
      </c>
      <c r="O194" s="21" t="s">
        <v>1211</v>
      </c>
    </row>
    <row r="195" spans="1:15" ht="21.75" x14ac:dyDescent="0.4">
      <c r="A195" s="8" t="s">
        <v>606</v>
      </c>
      <c r="B195" s="4">
        <v>87</v>
      </c>
      <c r="C195" s="4">
        <v>61</v>
      </c>
      <c r="D195" s="4">
        <v>71</v>
      </c>
      <c r="E195" s="4">
        <v>82</v>
      </c>
      <c r="F195" s="4">
        <v>83</v>
      </c>
      <c r="G195" s="4">
        <v>107</v>
      </c>
      <c r="H195" s="4">
        <v>88</v>
      </c>
      <c r="I195" s="4">
        <v>102</v>
      </c>
      <c r="J195" s="4">
        <v>92</v>
      </c>
      <c r="K195" s="4">
        <v>13</v>
      </c>
      <c r="L195" s="4">
        <v>62</v>
      </c>
      <c r="M195" s="5">
        <f t="shared" si="5"/>
        <v>848</v>
      </c>
      <c r="N195" s="10">
        <v>194</v>
      </c>
      <c r="O195" s="21" t="s">
        <v>1212</v>
      </c>
    </row>
    <row r="196" spans="1:15" ht="21.75" x14ac:dyDescent="0.4">
      <c r="A196" s="8" t="s">
        <v>117</v>
      </c>
      <c r="B196" s="4">
        <v>100</v>
      </c>
      <c r="C196" s="4">
        <v>66</v>
      </c>
      <c r="D196" s="4">
        <v>87</v>
      </c>
      <c r="E196" s="4">
        <v>94</v>
      </c>
      <c r="F196" s="4">
        <v>97</v>
      </c>
      <c r="G196" s="4">
        <v>46</v>
      </c>
      <c r="H196" s="4">
        <v>106</v>
      </c>
      <c r="I196" s="4">
        <v>109</v>
      </c>
      <c r="J196" s="4">
        <v>106</v>
      </c>
      <c r="K196" s="4">
        <v>-8</v>
      </c>
      <c r="L196" s="4">
        <v>68</v>
      </c>
      <c r="M196" s="5">
        <f t="shared" si="5"/>
        <v>871</v>
      </c>
      <c r="N196" s="10">
        <v>195</v>
      </c>
      <c r="O196" s="21" t="s">
        <v>1213</v>
      </c>
    </row>
    <row r="197" spans="1:15" ht="21.75" x14ac:dyDescent="0.4">
      <c r="A197" s="8" t="s">
        <v>721</v>
      </c>
      <c r="B197" s="4">
        <v>74</v>
      </c>
      <c r="C197" s="4">
        <v>44</v>
      </c>
      <c r="D197" s="4">
        <v>70</v>
      </c>
      <c r="E197" s="4">
        <v>68</v>
      </c>
      <c r="F197" s="4">
        <v>105</v>
      </c>
      <c r="G197" s="4">
        <v>110</v>
      </c>
      <c r="H197" s="4">
        <v>86</v>
      </c>
      <c r="I197" s="4">
        <v>128</v>
      </c>
      <c r="J197" s="4">
        <v>125</v>
      </c>
      <c r="K197" s="4">
        <v>13</v>
      </c>
      <c r="L197" s="4">
        <v>47</v>
      </c>
      <c r="M197" s="5">
        <f t="shared" ref="M197:M260" si="6">SUM(B197:L197)</f>
        <v>870</v>
      </c>
      <c r="N197" s="10">
        <v>196</v>
      </c>
      <c r="O197" s="21" t="s">
        <v>1214</v>
      </c>
    </row>
    <row r="198" spans="1:15" ht="21.75" x14ac:dyDescent="0.4">
      <c r="A198" s="8" t="s">
        <v>983</v>
      </c>
      <c r="B198" s="4">
        <v>76</v>
      </c>
      <c r="C198" s="4">
        <v>51</v>
      </c>
      <c r="D198" s="4">
        <v>51</v>
      </c>
      <c r="E198" s="4">
        <v>91</v>
      </c>
      <c r="F198" s="4">
        <v>103</v>
      </c>
      <c r="G198" s="4">
        <v>139</v>
      </c>
      <c r="H198" s="4">
        <v>119</v>
      </c>
      <c r="I198" s="4">
        <v>65</v>
      </c>
      <c r="J198" s="4">
        <v>101</v>
      </c>
      <c r="K198" s="4">
        <v>8</v>
      </c>
      <c r="L198" s="4">
        <v>41</v>
      </c>
      <c r="M198" s="5">
        <f t="shared" si="6"/>
        <v>845</v>
      </c>
      <c r="N198" s="10">
        <v>197</v>
      </c>
      <c r="O198" s="21" t="s">
        <v>1215</v>
      </c>
    </row>
    <row r="199" spans="1:15" ht="21.75" x14ac:dyDescent="0.4">
      <c r="A199" s="8" t="s">
        <v>984</v>
      </c>
      <c r="B199" s="4">
        <v>65</v>
      </c>
      <c r="C199" s="4">
        <v>49</v>
      </c>
      <c r="D199" s="4">
        <v>76</v>
      </c>
      <c r="E199" s="4">
        <v>114</v>
      </c>
      <c r="F199" s="4">
        <v>100</v>
      </c>
      <c r="G199" s="4">
        <v>93</v>
      </c>
      <c r="H199" s="4">
        <v>113</v>
      </c>
      <c r="I199" s="4">
        <v>138</v>
      </c>
      <c r="J199" s="4">
        <v>80</v>
      </c>
      <c r="K199" s="4">
        <v>-40</v>
      </c>
      <c r="L199" s="4">
        <v>61</v>
      </c>
      <c r="M199" s="5">
        <f t="shared" si="6"/>
        <v>849</v>
      </c>
      <c r="N199" s="10">
        <v>198</v>
      </c>
      <c r="O199" s="21" t="s">
        <v>1216</v>
      </c>
    </row>
    <row r="200" spans="1:15" ht="21.75" x14ac:dyDescent="0.4">
      <c r="A200" s="8" t="s">
        <v>985</v>
      </c>
      <c r="B200" s="4">
        <v>96</v>
      </c>
      <c r="C200" s="4">
        <v>86</v>
      </c>
      <c r="D200" s="4">
        <v>47</v>
      </c>
      <c r="E200" s="4">
        <v>72</v>
      </c>
      <c r="F200" s="4">
        <v>63</v>
      </c>
      <c r="G200" s="4">
        <v>81</v>
      </c>
      <c r="H200" s="4">
        <v>97</v>
      </c>
      <c r="I200" s="4">
        <v>110</v>
      </c>
      <c r="J200" s="4">
        <v>122</v>
      </c>
      <c r="K200" s="4">
        <v>54</v>
      </c>
      <c r="L200" s="4">
        <v>19</v>
      </c>
      <c r="M200" s="5">
        <f t="shared" si="6"/>
        <v>847</v>
      </c>
      <c r="N200" s="10">
        <v>199</v>
      </c>
      <c r="O200" s="21" t="s">
        <v>1217</v>
      </c>
    </row>
    <row r="201" spans="1:15" ht="21.75" x14ac:dyDescent="0.4">
      <c r="A201" s="8" t="s">
        <v>986</v>
      </c>
      <c r="B201" s="4">
        <v>86</v>
      </c>
      <c r="C201" s="4">
        <v>50</v>
      </c>
      <c r="D201" s="4">
        <v>83</v>
      </c>
      <c r="E201" s="4">
        <v>57</v>
      </c>
      <c r="F201" s="4">
        <v>118</v>
      </c>
      <c r="G201" s="4">
        <v>120</v>
      </c>
      <c r="H201" s="4">
        <v>105</v>
      </c>
      <c r="I201" s="4">
        <v>87</v>
      </c>
      <c r="J201" s="4">
        <v>138</v>
      </c>
      <c r="K201" s="4">
        <v>-41</v>
      </c>
      <c r="L201" s="4">
        <v>59</v>
      </c>
      <c r="M201" s="5">
        <f t="shared" si="6"/>
        <v>862</v>
      </c>
      <c r="N201" s="10">
        <v>200</v>
      </c>
      <c r="O201" s="21" t="s">
        <v>1218</v>
      </c>
    </row>
    <row r="202" spans="1:15" ht="21.75" x14ac:dyDescent="0.4">
      <c r="A202" s="8" t="s">
        <v>987</v>
      </c>
      <c r="B202" s="4">
        <v>95</v>
      </c>
      <c r="C202" s="4">
        <v>46</v>
      </c>
      <c r="D202" s="4">
        <v>70</v>
      </c>
      <c r="E202" s="4">
        <v>43</v>
      </c>
      <c r="F202" s="4">
        <v>89</v>
      </c>
      <c r="G202" s="4">
        <v>83</v>
      </c>
      <c r="H202" s="4">
        <v>106</v>
      </c>
      <c r="I202" s="4">
        <v>93</v>
      </c>
      <c r="J202" s="4">
        <v>118</v>
      </c>
      <c r="K202" s="4">
        <v>65</v>
      </c>
      <c r="L202" s="4">
        <v>54</v>
      </c>
      <c r="M202" s="5">
        <f t="shared" si="6"/>
        <v>862</v>
      </c>
      <c r="N202" s="10">
        <v>201</v>
      </c>
      <c r="O202" s="21" t="s">
        <v>1219</v>
      </c>
    </row>
    <row r="203" spans="1:15" ht="21.75" x14ac:dyDescent="0.4">
      <c r="A203" s="8" t="s">
        <v>988</v>
      </c>
      <c r="B203" s="4">
        <v>75</v>
      </c>
      <c r="C203" s="4">
        <v>65</v>
      </c>
      <c r="D203" s="4">
        <v>74</v>
      </c>
      <c r="E203" s="4">
        <v>108</v>
      </c>
      <c r="F203" s="4">
        <v>96</v>
      </c>
      <c r="G203" s="4">
        <v>47</v>
      </c>
      <c r="H203" s="4">
        <v>107</v>
      </c>
      <c r="I203" s="4">
        <v>73</v>
      </c>
      <c r="J203" s="4">
        <v>103</v>
      </c>
      <c r="K203" s="4">
        <v>21</v>
      </c>
      <c r="L203" s="4">
        <v>65</v>
      </c>
      <c r="M203" s="5">
        <f t="shared" si="6"/>
        <v>834</v>
      </c>
      <c r="N203" s="10">
        <v>202</v>
      </c>
      <c r="O203" s="21" t="s">
        <v>1220</v>
      </c>
    </row>
    <row r="204" spans="1:15" ht="21.75" x14ac:dyDescent="0.4">
      <c r="A204" s="8" t="s">
        <v>463</v>
      </c>
      <c r="B204" s="4">
        <v>76</v>
      </c>
      <c r="C204" s="4">
        <v>53</v>
      </c>
      <c r="D204" s="4">
        <v>68</v>
      </c>
      <c r="E204" s="4">
        <v>88</v>
      </c>
      <c r="F204" s="4">
        <v>96</v>
      </c>
      <c r="G204" s="4">
        <v>110</v>
      </c>
      <c r="H204" s="4">
        <v>93</v>
      </c>
      <c r="I204" s="4">
        <v>84</v>
      </c>
      <c r="J204" s="4">
        <v>114</v>
      </c>
      <c r="K204" s="4">
        <v>37</v>
      </c>
      <c r="L204" s="4">
        <v>37</v>
      </c>
      <c r="M204" s="5">
        <f t="shared" si="6"/>
        <v>856</v>
      </c>
      <c r="N204" s="10">
        <v>203</v>
      </c>
      <c r="O204" s="21" t="s">
        <v>1221</v>
      </c>
    </row>
    <row r="205" spans="1:15" ht="21.75" x14ac:dyDescent="0.4">
      <c r="A205" s="8" t="s">
        <v>176</v>
      </c>
      <c r="B205" s="4">
        <v>100</v>
      </c>
      <c r="C205" s="4">
        <v>49</v>
      </c>
      <c r="D205" s="4">
        <v>65</v>
      </c>
      <c r="E205" s="4">
        <v>93</v>
      </c>
      <c r="F205" s="4">
        <v>96</v>
      </c>
      <c r="G205" s="4">
        <v>43</v>
      </c>
      <c r="H205" s="4">
        <v>94</v>
      </c>
      <c r="I205" s="4">
        <v>90</v>
      </c>
      <c r="J205" s="4">
        <v>133</v>
      </c>
      <c r="K205" s="4">
        <v>52</v>
      </c>
      <c r="L205" s="4">
        <v>40</v>
      </c>
      <c r="M205" s="5">
        <f t="shared" si="6"/>
        <v>855</v>
      </c>
      <c r="N205" s="10">
        <v>204</v>
      </c>
      <c r="O205" s="21" t="s">
        <v>1222</v>
      </c>
    </row>
    <row r="206" spans="1:15" ht="21.75" x14ac:dyDescent="0.4">
      <c r="A206" s="8" t="s">
        <v>582</v>
      </c>
      <c r="B206" s="4">
        <v>97</v>
      </c>
      <c r="C206" s="4">
        <v>17</v>
      </c>
      <c r="D206" s="4">
        <v>43</v>
      </c>
      <c r="E206" s="4">
        <v>70</v>
      </c>
      <c r="F206" s="4">
        <v>94</v>
      </c>
      <c r="G206" s="4">
        <v>111</v>
      </c>
      <c r="H206" s="4">
        <v>112</v>
      </c>
      <c r="I206" s="4">
        <v>87</v>
      </c>
      <c r="J206" s="4">
        <v>119</v>
      </c>
      <c r="K206" s="4">
        <v>52</v>
      </c>
      <c r="L206" s="4">
        <v>35</v>
      </c>
      <c r="M206" s="5">
        <f t="shared" si="6"/>
        <v>837</v>
      </c>
      <c r="N206" s="10">
        <v>205</v>
      </c>
      <c r="O206" s="21" t="s">
        <v>1223</v>
      </c>
    </row>
    <row r="207" spans="1:15" ht="21.75" x14ac:dyDescent="0.4">
      <c r="A207" s="8" t="s">
        <v>421</v>
      </c>
      <c r="B207" s="4">
        <v>77</v>
      </c>
      <c r="C207" s="4">
        <v>49</v>
      </c>
      <c r="D207" s="4">
        <v>69</v>
      </c>
      <c r="E207" s="4">
        <v>119</v>
      </c>
      <c r="F207" s="4">
        <v>74</v>
      </c>
      <c r="G207" s="4">
        <v>117</v>
      </c>
      <c r="H207" s="4">
        <v>48</v>
      </c>
      <c r="I207" s="4">
        <v>81</v>
      </c>
      <c r="J207" s="4">
        <v>112</v>
      </c>
      <c r="K207" s="4">
        <v>5</v>
      </c>
      <c r="L207" s="4">
        <v>80</v>
      </c>
      <c r="M207" s="5">
        <f t="shared" si="6"/>
        <v>831</v>
      </c>
      <c r="N207" s="10">
        <v>206</v>
      </c>
      <c r="O207" s="21" t="s">
        <v>1224</v>
      </c>
    </row>
    <row r="208" spans="1:15" ht="21.75" x14ac:dyDescent="0.4">
      <c r="A208" s="8" t="s">
        <v>614</v>
      </c>
      <c r="B208" s="4">
        <v>66</v>
      </c>
      <c r="C208" s="4">
        <v>27</v>
      </c>
      <c r="D208" s="4">
        <v>65</v>
      </c>
      <c r="E208" s="4">
        <v>87</v>
      </c>
      <c r="F208" s="4">
        <v>111</v>
      </c>
      <c r="G208" s="4">
        <v>106</v>
      </c>
      <c r="H208" s="4">
        <v>91</v>
      </c>
      <c r="I208" s="4">
        <v>67</v>
      </c>
      <c r="J208" s="4">
        <v>144</v>
      </c>
      <c r="K208" s="4">
        <v>7</v>
      </c>
      <c r="L208" s="4">
        <v>80</v>
      </c>
      <c r="M208" s="5">
        <f t="shared" si="6"/>
        <v>851</v>
      </c>
      <c r="N208" s="10">
        <v>207</v>
      </c>
      <c r="O208" s="21" t="s">
        <v>1225</v>
      </c>
    </row>
    <row r="209" spans="1:15" ht="21.75" x14ac:dyDescent="0.4">
      <c r="A209" s="8" t="s">
        <v>534</v>
      </c>
      <c r="B209" s="4">
        <v>75</v>
      </c>
      <c r="C209" s="4">
        <v>91</v>
      </c>
      <c r="D209" s="4">
        <v>84</v>
      </c>
      <c r="E209" s="4">
        <v>88</v>
      </c>
      <c r="F209" s="4">
        <v>80</v>
      </c>
      <c r="G209" s="4">
        <v>91</v>
      </c>
      <c r="H209" s="4">
        <v>113</v>
      </c>
      <c r="I209" s="4">
        <v>91</v>
      </c>
      <c r="J209" s="4">
        <v>111</v>
      </c>
      <c r="K209" s="4">
        <v>9</v>
      </c>
      <c r="L209" s="4">
        <v>17</v>
      </c>
      <c r="M209" s="5">
        <f t="shared" si="6"/>
        <v>850</v>
      </c>
      <c r="N209" s="10">
        <v>208</v>
      </c>
      <c r="O209" s="21" t="s">
        <v>1226</v>
      </c>
    </row>
    <row r="210" spans="1:15" ht="21.75" x14ac:dyDescent="0.4">
      <c r="A210" s="8" t="s">
        <v>834</v>
      </c>
      <c r="B210" s="4">
        <v>76</v>
      </c>
      <c r="C210" s="4">
        <v>18</v>
      </c>
      <c r="D210" s="4">
        <v>69</v>
      </c>
      <c r="E210" s="4">
        <v>70</v>
      </c>
      <c r="F210" s="4">
        <v>96</v>
      </c>
      <c r="G210" s="4">
        <v>125</v>
      </c>
      <c r="H210" s="4">
        <v>110</v>
      </c>
      <c r="I210" s="4">
        <v>109</v>
      </c>
      <c r="J210" s="4">
        <v>135</v>
      </c>
      <c r="K210" s="4">
        <v>-38</v>
      </c>
      <c r="L210" s="4">
        <v>59</v>
      </c>
      <c r="M210" s="5">
        <f t="shared" si="6"/>
        <v>829</v>
      </c>
      <c r="N210" s="10">
        <v>209</v>
      </c>
      <c r="O210" s="21" t="s">
        <v>1227</v>
      </c>
    </row>
    <row r="211" spans="1:15" ht="21.75" x14ac:dyDescent="0.4">
      <c r="A211" s="8" t="s">
        <v>989</v>
      </c>
      <c r="B211" s="4">
        <v>96</v>
      </c>
      <c r="C211" s="4">
        <v>65</v>
      </c>
      <c r="D211" s="4">
        <v>72</v>
      </c>
      <c r="E211" s="4">
        <v>115</v>
      </c>
      <c r="F211" s="4">
        <v>78</v>
      </c>
      <c r="G211" s="4">
        <v>136</v>
      </c>
      <c r="H211" s="4">
        <v>113</v>
      </c>
      <c r="I211" s="4">
        <v>67</v>
      </c>
      <c r="J211" s="4">
        <v>111</v>
      </c>
      <c r="K211" s="4">
        <v>-34</v>
      </c>
      <c r="L211" s="4">
        <v>29</v>
      </c>
      <c r="M211" s="5">
        <f t="shared" si="6"/>
        <v>848</v>
      </c>
      <c r="N211" s="10">
        <v>210</v>
      </c>
      <c r="O211" s="21" t="s">
        <v>1228</v>
      </c>
    </row>
    <row r="212" spans="1:15" ht="21.75" x14ac:dyDescent="0.4">
      <c r="A212" s="8" t="s">
        <v>813</v>
      </c>
      <c r="B212" s="4">
        <v>60</v>
      </c>
      <c r="C212" s="4">
        <v>60</v>
      </c>
      <c r="D212" s="4">
        <v>65</v>
      </c>
      <c r="E212" s="4">
        <v>129</v>
      </c>
      <c r="F212" s="4">
        <v>91</v>
      </c>
      <c r="G212" s="4">
        <v>140</v>
      </c>
      <c r="H212" s="4">
        <v>94</v>
      </c>
      <c r="I212" s="4">
        <v>90</v>
      </c>
      <c r="J212" s="4">
        <v>100</v>
      </c>
      <c r="K212" s="4">
        <v>-35</v>
      </c>
      <c r="L212" s="4">
        <v>30</v>
      </c>
      <c r="M212" s="5">
        <f t="shared" si="6"/>
        <v>824</v>
      </c>
      <c r="N212" s="10">
        <v>211</v>
      </c>
      <c r="O212" s="21" t="s">
        <v>1229</v>
      </c>
    </row>
    <row r="213" spans="1:15" ht="21.75" x14ac:dyDescent="0.4">
      <c r="A213" s="8" t="s">
        <v>716</v>
      </c>
      <c r="B213" s="4">
        <v>80</v>
      </c>
      <c r="C213" s="4">
        <v>38</v>
      </c>
      <c r="D213" s="4">
        <v>62</v>
      </c>
      <c r="E213" s="4">
        <v>136</v>
      </c>
      <c r="F213" s="4">
        <v>84</v>
      </c>
      <c r="G213" s="4">
        <v>90</v>
      </c>
      <c r="H213" s="4">
        <v>109</v>
      </c>
      <c r="I213" s="4">
        <v>65</v>
      </c>
      <c r="J213" s="4">
        <v>101</v>
      </c>
      <c r="K213" s="4">
        <v>17</v>
      </c>
      <c r="L213" s="4">
        <v>48</v>
      </c>
      <c r="M213" s="5">
        <f t="shared" si="6"/>
        <v>830</v>
      </c>
      <c r="N213" s="10">
        <v>212</v>
      </c>
      <c r="O213" s="21" t="s">
        <v>1230</v>
      </c>
    </row>
    <row r="214" spans="1:15" ht="21.75" x14ac:dyDescent="0.4">
      <c r="A214" s="8" t="s">
        <v>671</v>
      </c>
      <c r="B214" s="4">
        <v>57</v>
      </c>
      <c r="C214" s="4">
        <v>54</v>
      </c>
      <c r="D214" s="4">
        <v>59</v>
      </c>
      <c r="E214" s="4">
        <v>95</v>
      </c>
      <c r="F214" s="4">
        <v>87</v>
      </c>
      <c r="G214" s="4">
        <v>76</v>
      </c>
      <c r="H214" s="4">
        <v>103</v>
      </c>
      <c r="I214" s="4">
        <v>115</v>
      </c>
      <c r="J214" s="4">
        <v>77</v>
      </c>
      <c r="K214" s="4">
        <v>57</v>
      </c>
      <c r="L214" s="4">
        <v>45</v>
      </c>
      <c r="M214" s="5">
        <f t="shared" si="6"/>
        <v>825</v>
      </c>
      <c r="N214" s="10">
        <v>213</v>
      </c>
      <c r="O214" s="21" t="s">
        <v>1231</v>
      </c>
    </row>
    <row r="215" spans="1:15" ht="21.75" x14ac:dyDescent="0.4">
      <c r="A215" s="8" t="s">
        <v>734</v>
      </c>
      <c r="B215" s="4">
        <v>53</v>
      </c>
      <c r="C215" s="4">
        <v>50</v>
      </c>
      <c r="D215" s="4">
        <v>73</v>
      </c>
      <c r="E215" s="4">
        <v>96</v>
      </c>
      <c r="F215" s="4">
        <v>67</v>
      </c>
      <c r="G215" s="4">
        <v>143</v>
      </c>
      <c r="H215" s="4">
        <v>97</v>
      </c>
      <c r="I215" s="4">
        <v>45</v>
      </c>
      <c r="J215" s="4">
        <v>103</v>
      </c>
      <c r="K215" s="4">
        <v>76</v>
      </c>
      <c r="L215" s="4">
        <v>38</v>
      </c>
      <c r="M215" s="5">
        <f t="shared" si="6"/>
        <v>841</v>
      </c>
      <c r="N215" s="10">
        <v>214</v>
      </c>
      <c r="O215" s="21" t="s">
        <v>1232</v>
      </c>
    </row>
    <row r="216" spans="1:15" ht="21.75" x14ac:dyDescent="0.4">
      <c r="A216" s="8" t="s">
        <v>192</v>
      </c>
      <c r="B216" s="4">
        <v>73</v>
      </c>
      <c r="C216" s="4">
        <v>70</v>
      </c>
      <c r="D216" s="4">
        <v>39</v>
      </c>
      <c r="E216" s="4">
        <v>116</v>
      </c>
      <c r="F216" s="4">
        <v>83</v>
      </c>
      <c r="G216" s="4">
        <v>93</v>
      </c>
      <c r="H216" s="4">
        <v>95</v>
      </c>
      <c r="I216" s="4">
        <v>117</v>
      </c>
      <c r="J216" s="4">
        <v>132</v>
      </c>
      <c r="K216" s="4">
        <v>-24</v>
      </c>
      <c r="L216" s="4">
        <v>24</v>
      </c>
      <c r="M216" s="5">
        <f t="shared" si="6"/>
        <v>818</v>
      </c>
      <c r="N216" s="10">
        <v>215</v>
      </c>
      <c r="O216" s="21" t="s">
        <v>1233</v>
      </c>
    </row>
    <row r="217" spans="1:15" ht="21.75" x14ac:dyDescent="0.4">
      <c r="A217" s="8" t="s">
        <v>595</v>
      </c>
      <c r="B217" s="4">
        <v>98</v>
      </c>
      <c r="C217" s="4">
        <v>72</v>
      </c>
      <c r="D217" s="4">
        <v>76</v>
      </c>
      <c r="E217" s="4">
        <v>48</v>
      </c>
      <c r="F217" s="4">
        <v>103</v>
      </c>
      <c r="G217" s="4">
        <v>107</v>
      </c>
      <c r="H217" s="4">
        <v>115</v>
      </c>
      <c r="I217" s="4">
        <v>94</v>
      </c>
      <c r="J217" s="4">
        <v>72</v>
      </c>
      <c r="K217" s="4">
        <v>-36</v>
      </c>
      <c r="L217" s="4">
        <v>69</v>
      </c>
      <c r="M217" s="5">
        <f t="shared" si="6"/>
        <v>818</v>
      </c>
      <c r="N217" s="10">
        <v>216</v>
      </c>
      <c r="O217" s="21" t="s">
        <v>1234</v>
      </c>
    </row>
    <row r="218" spans="1:15" ht="21.75" x14ac:dyDescent="0.4">
      <c r="A218" s="8" t="s">
        <v>529</v>
      </c>
      <c r="B218" s="4">
        <v>76</v>
      </c>
      <c r="C218" s="4">
        <v>86</v>
      </c>
      <c r="D218" s="4">
        <v>69</v>
      </c>
      <c r="E218" s="4">
        <v>109</v>
      </c>
      <c r="F218" s="4">
        <v>77</v>
      </c>
      <c r="G218" s="4">
        <v>116</v>
      </c>
      <c r="H218" s="4">
        <v>69</v>
      </c>
      <c r="I218" s="4">
        <v>88</v>
      </c>
      <c r="J218" s="4">
        <v>93</v>
      </c>
      <c r="K218" s="4">
        <v>-22</v>
      </c>
      <c r="L218" s="4">
        <v>64</v>
      </c>
      <c r="M218" s="5">
        <f t="shared" si="6"/>
        <v>825</v>
      </c>
      <c r="N218" s="10">
        <v>217</v>
      </c>
      <c r="O218" s="21" t="s">
        <v>1235</v>
      </c>
    </row>
    <row r="219" spans="1:15" ht="21.75" x14ac:dyDescent="0.4">
      <c r="A219" s="8" t="s">
        <v>990</v>
      </c>
      <c r="B219" s="4">
        <v>52</v>
      </c>
      <c r="C219" s="4">
        <v>51</v>
      </c>
      <c r="D219" s="4">
        <v>48</v>
      </c>
      <c r="E219" s="4">
        <v>77</v>
      </c>
      <c r="F219" s="4">
        <v>88</v>
      </c>
      <c r="G219" s="4">
        <v>47</v>
      </c>
      <c r="H219" s="4">
        <v>106</v>
      </c>
      <c r="I219" s="4">
        <v>112</v>
      </c>
      <c r="J219" s="4">
        <v>113</v>
      </c>
      <c r="K219" s="4">
        <v>59</v>
      </c>
      <c r="L219" s="4">
        <v>66</v>
      </c>
      <c r="M219" s="5">
        <f t="shared" si="6"/>
        <v>819</v>
      </c>
      <c r="N219" s="10">
        <v>218</v>
      </c>
      <c r="O219" s="21" t="s">
        <v>1236</v>
      </c>
    </row>
    <row r="220" spans="1:15" ht="21.75" x14ac:dyDescent="0.4">
      <c r="A220" s="8" t="s">
        <v>538</v>
      </c>
      <c r="B220" s="4">
        <v>72</v>
      </c>
      <c r="C220" s="4">
        <v>48</v>
      </c>
      <c r="D220" s="4">
        <v>62</v>
      </c>
      <c r="E220" s="4">
        <v>62</v>
      </c>
      <c r="F220" s="4">
        <v>71</v>
      </c>
      <c r="G220" s="4">
        <v>93</v>
      </c>
      <c r="H220" s="4">
        <v>80</v>
      </c>
      <c r="I220" s="4">
        <v>106</v>
      </c>
      <c r="J220" s="4">
        <v>105</v>
      </c>
      <c r="K220" s="4">
        <v>34</v>
      </c>
      <c r="L220" s="4">
        <v>106</v>
      </c>
      <c r="M220" s="5">
        <f t="shared" si="6"/>
        <v>839</v>
      </c>
      <c r="N220" s="10">
        <v>219</v>
      </c>
      <c r="O220" s="20">
        <v>0.33009259259415558</v>
      </c>
    </row>
    <row r="221" spans="1:15" ht="21.75" x14ac:dyDescent="0.4">
      <c r="A221" s="8" t="s">
        <v>908</v>
      </c>
      <c r="B221" s="4">
        <v>76</v>
      </c>
      <c r="C221" s="4">
        <v>51</v>
      </c>
      <c r="D221" s="4">
        <v>54</v>
      </c>
      <c r="E221" s="4">
        <v>93</v>
      </c>
      <c r="F221" s="4">
        <v>87</v>
      </c>
      <c r="G221" s="4">
        <v>70</v>
      </c>
      <c r="H221" s="4">
        <v>95</v>
      </c>
      <c r="I221" s="4">
        <v>119</v>
      </c>
      <c r="J221" s="4">
        <v>137</v>
      </c>
      <c r="K221" s="4">
        <v>17</v>
      </c>
      <c r="L221" s="4">
        <v>39</v>
      </c>
      <c r="M221" s="5">
        <f t="shared" si="6"/>
        <v>838</v>
      </c>
      <c r="N221" s="10">
        <v>220</v>
      </c>
      <c r="O221" s="21" t="s">
        <v>1237</v>
      </c>
    </row>
    <row r="222" spans="1:15" ht="21.75" x14ac:dyDescent="0.4">
      <c r="A222" s="8" t="s">
        <v>442</v>
      </c>
      <c r="B222" s="4">
        <v>75</v>
      </c>
      <c r="C222" s="4">
        <v>36</v>
      </c>
      <c r="D222" s="4">
        <v>73</v>
      </c>
      <c r="E222" s="4">
        <v>84</v>
      </c>
      <c r="F222" s="4">
        <v>91</v>
      </c>
      <c r="G222" s="4">
        <v>114</v>
      </c>
      <c r="H222" s="4">
        <v>94</v>
      </c>
      <c r="I222" s="4">
        <v>93</v>
      </c>
      <c r="J222" s="4">
        <v>139</v>
      </c>
      <c r="K222" s="4">
        <v>-23</v>
      </c>
      <c r="L222" s="4">
        <v>62</v>
      </c>
      <c r="M222" s="5">
        <f t="shared" si="6"/>
        <v>838</v>
      </c>
      <c r="N222" s="10">
        <v>221</v>
      </c>
      <c r="O222" s="20">
        <v>0.22819444444758119</v>
      </c>
    </row>
    <row r="223" spans="1:15" ht="21.75" x14ac:dyDescent="0.4">
      <c r="A223" s="8" t="s">
        <v>507</v>
      </c>
      <c r="B223" s="4">
        <v>91</v>
      </c>
      <c r="C223" s="4">
        <v>61</v>
      </c>
      <c r="D223" s="4">
        <v>48</v>
      </c>
      <c r="E223" s="4">
        <v>91</v>
      </c>
      <c r="F223" s="4">
        <v>79</v>
      </c>
      <c r="G223" s="4">
        <v>87</v>
      </c>
      <c r="H223" s="4">
        <v>130</v>
      </c>
      <c r="I223" s="4">
        <v>94</v>
      </c>
      <c r="J223" s="4">
        <v>120</v>
      </c>
      <c r="K223" s="4">
        <v>-18</v>
      </c>
      <c r="L223" s="4">
        <v>34</v>
      </c>
      <c r="M223" s="5">
        <f t="shared" si="6"/>
        <v>817</v>
      </c>
      <c r="N223" s="10">
        <v>222</v>
      </c>
      <c r="O223" s="20">
        <v>0.34173611111327773</v>
      </c>
    </row>
    <row r="224" spans="1:15" ht="21.75" x14ac:dyDescent="0.4">
      <c r="A224" s="8" t="s">
        <v>190</v>
      </c>
      <c r="B224" s="4">
        <v>83</v>
      </c>
      <c r="C224" s="4">
        <v>66</v>
      </c>
      <c r="D224" s="4">
        <v>50</v>
      </c>
      <c r="E224" s="4">
        <v>87</v>
      </c>
      <c r="F224" s="4">
        <v>105</v>
      </c>
      <c r="G224" s="4">
        <v>137</v>
      </c>
      <c r="H224" s="4">
        <v>97</v>
      </c>
      <c r="I224" s="4">
        <v>56</v>
      </c>
      <c r="J224" s="4">
        <v>75</v>
      </c>
      <c r="K224" s="4">
        <v>31</v>
      </c>
      <c r="L224" s="4">
        <v>36</v>
      </c>
      <c r="M224" s="5">
        <f t="shared" si="6"/>
        <v>823</v>
      </c>
      <c r="N224" s="10">
        <v>223</v>
      </c>
      <c r="O224" s="21" t="s">
        <v>1238</v>
      </c>
    </row>
    <row r="225" spans="1:15" ht="21.75" x14ac:dyDescent="0.4">
      <c r="A225" s="8" t="s">
        <v>991</v>
      </c>
      <c r="B225" s="4">
        <v>50</v>
      </c>
      <c r="C225" s="4">
        <v>50</v>
      </c>
      <c r="D225" s="4">
        <v>87</v>
      </c>
      <c r="E225" s="4">
        <v>84</v>
      </c>
      <c r="F225" s="4">
        <v>102</v>
      </c>
      <c r="G225" s="4">
        <v>91</v>
      </c>
      <c r="H225" s="4">
        <v>127</v>
      </c>
      <c r="I225" s="4">
        <v>102</v>
      </c>
      <c r="J225" s="4">
        <v>109</v>
      </c>
      <c r="K225" s="4">
        <v>-25</v>
      </c>
      <c r="L225" s="4">
        <v>34</v>
      </c>
      <c r="M225" s="5">
        <f t="shared" si="6"/>
        <v>811</v>
      </c>
      <c r="N225" s="10">
        <v>224</v>
      </c>
      <c r="O225" s="21" t="s">
        <v>1239</v>
      </c>
    </row>
    <row r="226" spans="1:15" ht="21.75" x14ac:dyDescent="0.4">
      <c r="A226" s="8">
        <v>67</v>
      </c>
      <c r="B226" s="4">
        <v>68</v>
      </c>
      <c r="C226" s="4">
        <v>49</v>
      </c>
      <c r="D226" s="4">
        <v>58</v>
      </c>
      <c r="E226" s="4">
        <v>63</v>
      </c>
      <c r="F226" s="4">
        <v>90</v>
      </c>
      <c r="G226" s="4">
        <v>111</v>
      </c>
      <c r="H226" s="4">
        <v>93</v>
      </c>
      <c r="I226" s="4">
        <v>63</v>
      </c>
      <c r="J226" s="4">
        <v>102</v>
      </c>
      <c r="K226" s="4">
        <v>96</v>
      </c>
      <c r="L226" s="4">
        <v>18</v>
      </c>
      <c r="M226" s="5">
        <f t="shared" si="6"/>
        <v>811</v>
      </c>
      <c r="N226" s="10">
        <v>225</v>
      </c>
      <c r="O226" s="21" t="s">
        <v>1240</v>
      </c>
    </row>
    <row r="227" spans="1:15" ht="21.75" x14ac:dyDescent="0.4">
      <c r="A227" s="8" t="s">
        <v>667</v>
      </c>
      <c r="B227" s="4">
        <v>99</v>
      </c>
      <c r="C227" s="4">
        <v>37</v>
      </c>
      <c r="D227" s="4">
        <v>42</v>
      </c>
      <c r="E227" s="4">
        <v>87</v>
      </c>
      <c r="F227" s="4">
        <v>59</v>
      </c>
      <c r="G227" s="4">
        <v>115</v>
      </c>
      <c r="H227" s="4">
        <v>113</v>
      </c>
      <c r="I227" s="4">
        <v>134</v>
      </c>
      <c r="J227" s="4">
        <v>76</v>
      </c>
      <c r="K227" s="4">
        <v>3</v>
      </c>
      <c r="L227" s="4">
        <v>61</v>
      </c>
      <c r="M227" s="5">
        <f t="shared" si="6"/>
        <v>826</v>
      </c>
      <c r="N227" s="10">
        <v>226</v>
      </c>
      <c r="O227" s="21" t="s">
        <v>1241</v>
      </c>
    </row>
    <row r="228" spans="1:15" ht="21.75" x14ac:dyDescent="0.4">
      <c r="A228" s="8" t="s">
        <v>43</v>
      </c>
      <c r="B228" s="4">
        <v>81</v>
      </c>
      <c r="C228" s="4">
        <v>89</v>
      </c>
      <c r="D228" s="4">
        <v>50</v>
      </c>
      <c r="E228" s="4">
        <v>66</v>
      </c>
      <c r="F228" s="4">
        <v>116</v>
      </c>
      <c r="G228" s="4">
        <v>74</v>
      </c>
      <c r="H228" s="4">
        <v>85</v>
      </c>
      <c r="I228" s="4">
        <v>107</v>
      </c>
      <c r="J228" s="4">
        <v>97</v>
      </c>
      <c r="K228" s="4">
        <v>26</v>
      </c>
      <c r="L228" s="4">
        <v>35</v>
      </c>
      <c r="M228" s="5">
        <f t="shared" si="6"/>
        <v>826</v>
      </c>
      <c r="N228" s="10">
        <v>227</v>
      </c>
      <c r="O228" s="21" t="s">
        <v>1242</v>
      </c>
    </row>
    <row r="229" spans="1:15" ht="21.75" x14ac:dyDescent="0.4">
      <c r="A229" s="8" t="s">
        <v>130</v>
      </c>
      <c r="B229" s="4">
        <v>87</v>
      </c>
      <c r="C229" s="4">
        <v>39</v>
      </c>
      <c r="D229" s="4">
        <v>57</v>
      </c>
      <c r="E229" s="4">
        <v>113</v>
      </c>
      <c r="F229" s="4">
        <v>97</v>
      </c>
      <c r="G229" s="4">
        <v>106</v>
      </c>
      <c r="H229" s="4">
        <v>110</v>
      </c>
      <c r="I229" s="4">
        <v>99</v>
      </c>
      <c r="J229" s="4">
        <v>62</v>
      </c>
      <c r="K229" s="4">
        <v>-6</v>
      </c>
      <c r="L229" s="4">
        <v>59</v>
      </c>
      <c r="M229" s="5">
        <f t="shared" si="6"/>
        <v>823</v>
      </c>
      <c r="N229" s="10">
        <v>228</v>
      </c>
      <c r="O229" s="21" t="s">
        <v>1243</v>
      </c>
    </row>
    <row r="230" spans="1:15" ht="21.75" x14ac:dyDescent="0.4">
      <c r="A230" s="8" t="s">
        <v>992</v>
      </c>
      <c r="B230" s="4">
        <v>52</v>
      </c>
      <c r="C230" s="4">
        <v>75</v>
      </c>
      <c r="D230" s="4">
        <v>37</v>
      </c>
      <c r="E230" s="4">
        <v>131</v>
      </c>
      <c r="F230" s="4">
        <v>107</v>
      </c>
      <c r="G230" s="4">
        <v>83</v>
      </c>
      <c r="H230" s="4">
        <v>70</v>
      </c>
      <c r="I230" s="4">
        <v>109</v>
      </c>
      <c r="J230" s="4">
        <v>133</v>
      </c>
      <c r="K230" s="4">
        <v>-55</v>
      </c>
      <c r="L230" s="4">
        <v>59</v>
      </c>
      <c r="M230" s="5">
        <f t="shared" si="6"/>
        <v>801</v>
      </c>
      <c r="N230" s="10">
        <v>229</v>
      </c>
      <c r="O230" s="21" t="s">
        <v>1244</v>
      </c>
    </row>
    <row r="231" spans="1:15" ht="21.75" x14ac:dyDescent="0.4">
      <c r="A231" s="8" t="s">
        <v>993</v>
      </c>
      <c r="B231" s="4">
        <v>50</v>
      </c>
      <c r="C231" s="4">
        <v>27</v>
      </c>
      <c r="D231" s="4">
        <v>63</v>
      </c>
      <c r="E231" s="4">
        <v>66</v>
      </c>
      <c r="F231" s="4">
        <v>125</v>
      </c>
      <c r="G231" s="4">
        <v>135</v>
      </c>
      <c r="H231" s="4">
        <v>115</v>
      </c>
      <c r="I231" s="4">
        <v>83</v>
      </c>
      <c r="J231" s="4">
        <v>115</v>
      </c>
      <c r="K231" s="4">
        <v>-26</v>
      </c>
      <c r="L231" s="4">
        <v>44</v>
      </c>
      <c r="M231" s="5">
        <f t="shared" si="6"/>
        <v>797</v>
      </c>
      <c r="N231" s="10">
        <v>230</v>
      </c>
      <c r="O231" s="21" t="s">
        <v>1245</v>
      </c>
    </row>
    <row r="232" spans="1:15" ht="21.75" x14ac:dyDescent="0.4">
      <c r="A232" s="8" t="s">
        <v>994</v>
      </c>
      <c r="B232" s="4">
        <v>49</v>
      </c>
      <c r="C232" s="4">
        <v>48</v>
      </c>
      <c r="D232" s="4">
        <v>17</v>
      </c>
      <c r="E232" s="4">
        <v>93</v>
      </c>
      <c r="F232" s="4">
        <v>117</v>
      </c>
      <c r="G232" s="4">
        <v>92</v>
      </c>
      <c r="H232" s="4">
        <v>114</v>
      </c>
      <c r="I232" s="4">
        <v>119</v>
      </c>
      <c r="J232" s="4">
        <v>116</v>
      </c>
      <c r="K232" s="4">
        <v>-25</v>
      </c>
      <c r="L232" s="4">
        <v>58</v>
      </c>
      <c r="M232" s="5">
        <f t="shared" si="6"/>
        <v>798</v>
      </c>
      <c r="N232" s="10">
        <v>231</v>
      </c>
      <c r="O232" s="21" t="s">
        <v>1246</v>
      </c>
    </row>
    <row r="233" spans="1:15" ht="21.75" x14ac:dyDescent="0.4">
      <c r="A233" s="8" t="s">
        <v>720</v>
      </c>
      <c r="B233" s="4">
        <v>86</v>
      </c>
      <c r="C233" s="4">
        <v>23</v>
      </c>
      <c r="D233" s="4">
        <v>48</v>
      </c>
      <c r="E233" s="4">
        <v>115</v>
      </c>
      <c r="F233" s="4">
        <v>40</v>
      </c>
      <c r="G233" s="4">
        <v>62</v>
      </c>
      <c r="H233" s="4">
        <v>113</v>
      </c>
      <c r="I233" s="4">
        <v>87</v>
      </c>
      <c r="J233" s="4">
        <v>104</v>
      </c>
      <c r="K233" s="4">
        <v>69</v>
      </c>
      <c r="L233" s="4">
        <v>52</v>
      </c>
      <c r="M233" s="5">
        <f t="shared" si="6"/>
        <v>799</v>
      </c>
      <c r="N233" s="10">
        <v>232</v>
      </c>
      <c r="O233" s="21" t="s">
        <v>1247</v>
      </c>
    </row>
    <row r="234" spans="1:15" ht="21.75" x14ac:dyDescent="0.4">
      <c r="A234" s="8" t="s">
        <v>871</v>
      </c>
      <c r="B234" s="4">
        <v>72</v>
      </c>
      <c r="C234" s="4">
        <v>70</v>
      </c>
      <c r="D234" s="4">
        <v>67</v>
      </c>
      <c r="E234" s="4">
        <v>79</v>
      </c>
      <c r="F234" s="4">
        <v>76</v>
      </c>
      <c r="G234" s="4">
        <v>67</v>
      </c>
      <c r="H234" s="4">
        <v>111</v>
      </c>
      <c r="I234" s="4">
        <v>81</v>
      </c>
      <c r="J234" s="4">
        <v>117</v>
      </c>
      <c r="K234" s="4">
        <v>13</v>
      </c>
      <c r="L234" s="4">
        <v>43</v>
      </c>
      <c r="M234" s="5">
        <f t="shared" si="6"/>
        <v>796</v>
      </c>
      <c r="N234" s="10">
        <v>233</v>
      </c>
      <c r="O234" s="21" t="s">
        <v>1248</v>
      </c>
    </row>
    <row r="235" spans="1:15" ht="21.75" x14ac:dyDescent="0.4">
      <c r="A235" s="8" t="s">
        <v>472</v>
      </c>
      <c r="B235" s="4">
        <v>77</v>
      </c>
      <c r="C235" s="4">
        <v>71</v>
      </c>
      <c r="D235" s="4">
        <v>72</v>
      </c>
      <c r="E235" s="4">
        <v>133</v>
      </c>
      <c r="F235" s="4">
        <v>39</v>
      </c>
      <c r="G235" s="4">
        <v>116</v>
      </c>
      <c r="H235" s="4">
        <v>70</v>
      </c>
      <c r="I235" s="4">
        <v>88</v>
      </c>
      <c r="J235" s="4">
        <v>105</v>
      </c>
      <c r="K235" s="4">
        <v>-22</v>
      </c>
      <c r="L235" s="4">
        <v>66</v>
      </c>
      <c r="M235" s="5">
        <f t="shared" si="6"/>
        <v>815</v>
      </c>
      <c r="N235" s="10">
        <v>234</v>
      </c>
      <c r="O235" s="21" t="s">
        <v>1249</v>
      </c>
    </row>
    <row r="236" spans="1:15" ht="21.75" x14ac:dyDescent="0.4">
      <c r="A236" s="8" t="s">
        <v>570</v>
      </c>
      <c r="B236" s="4">
        <v>98</v>
      </c>
      <c r="C236" s="4">
        <v>63</v>
      </c>
      <c r="D236" s="4">
        <v>55</v>
      </c>
      <c r="E236" s="4">
        <v>128</v>
      </c>
      <c r="F236" s="4">
        <v>89</v>
      </c>
      <c r="G236" s="4">
        <v>62</v>
      </c>
      <c r="H236" s="4">
        <v>99</v>
      </c>
      <c r="I236" s="4">
        <v>73</v>
      </c>
      <c r="J236" s="4">
        <v>102</v>
      </c>
      <c r="K236" s="4">
        <v>21</v>
      </c>
      <c r="L236" s="4">
        <v>23</v>
      </c>
      <c r="M236" s="5">
        <f t="shared" si="6"/>
        <v>813</v>
      </c>
      <c r="N236" s="10">
        <v>235</v>
      </c>
      <c r="O236" s="21" t="s">
        <v>1250</v>
      </c>
    </row>
    <row r="237" spans="1:15" ht="21.75" x14ac:dyDescent="0.4">
      <c r="A237" s="8" t="s">
        <v>995</v>
      </c>
      <c r="B237" s="4">
        <v>75</v>
      </c>
      <c r="C237" s="4">
        <v>56</v>
      </c>
      <c r="D237" s="4">
        <v>48</v>
      </c>
      <c r="E237" s="4">
        <v>80</v>
      </c>
      <c r="F237" s="4">
        <v>77</v>
      </c>
      <c r="G237" s="4">
        <v>136</v>
      </c>
      <c r="H237" s="4">
        <v>117</v>
      </c>
      <c r="I237" s="4">
        <v>38</v>
      </c>
      <c r="J237" s="4">
        <v>137</v>
      </c>
      <c r="K237" s="4">
        <v>1</v>
      </c>
      <c r="L237" s="4">
        <v>18</v>
      </c>
      <c r="M237" s="5">
        <f t="shared" si="6"/>
        <v>783</v>
      </c>
      <c r="N237" s="10">
        <v>236</v>
      </c>
      <c r="O237" s="21" t="s">
        <v>1251</v>
      </c>
    </row>
    <row r="238" spans="1:15" ht="21.75" x14ac:dyDescent="0.4">
      <c r="A238" s="8" t="s">
        <v>9</v>
      </c>
      <c r="B238" s="4">
        <v>69</v>
      </c>
      <c r="C238" s="4">
        <v>69</v>
      </c>
      <c r="D238" s="4">
        <v>62</v>
      </c>
      <c r="E238" s="4">
        <v>71</v>
      </c>
      <c r="F238" s="4">
        <v>120</v>
      </c>
      <c r="G238" s="4">
        <v>85</v>
      </c>
      <c r="H238" s="4">
        <v>67</v>
      </c>
      <c r="I238" s="4">
        <v>98</v>
      </c>
      <c r="J238" s="4">
        <v>106</v>
      </c>
      <c r="K238" s="4">
        <v>14</v>
      </c>
      <c r="L238" s="4">
        <v>41</v>
      </c>
      <c r="M238" s="5">
        <f t="shared" si="6"/>
        <v>802</v>
      </c>
      <c r="N238" s="10">
        <v>237</v>
      </c>
      <c r="O238" s="21" t="s">
        <v>1252</v>
      </c>
    </row>
    <row r="239" spans="1:15" ht="21.75" x14ac:dyDescent="0.4">
      <c r="A239" s="8" t="s">
        <v>522</v>
      </c>
      <c r="B239" s="4">
        <v>93</v>
      </c>
      <c r="C239" s="4">
        <v>47</v>
      </c>
      <c r="D239" s="4">
        <v>57</v>
      </c>
      <c r="E239" s="4">
        <v>70</v>
      </c>
      <c r="F239" s="4">
        <v>71</v>
      </c>
      <c r="G239" s="4">
        <v>73</v>
      </c>
      <c r="H239" s="4">
        <v>128</v>
      </c>
      <c r="I239" s="4">
        <v>89</v>
      </c>
      <c r="J239" s="4">
        <v>138</v>
      </c>
      <c r="K239" s="4">
        <v>-4</v>
      </c>
      <c r="L239" s="4">
        <v>23</v>
      </c>
      <c r="M239" s="5">
        <f t="shared" si="6"/>
        <v>785</v>
      </c>
      <c r="N239" s="10">
        <v>238</v>
      </c>
      <c r="O239" s="20">
        <v>0.31636574074218515</v>
      </c>
    </row>
    <row r="240" spans="1:15" ht="21.75" x14ac:dyDescent="0.4">
      <c r="A240" s="8" t="s">
        <v>379</v>
      </c>
      <c r="B240" s="4">
        <v>76</v>
      </c>
      <c r="C240" s="4">
        <v>51</v>
      </c>
      <c r="D240" s="4">
        <v>50</v>
      </c>
      <c r="E240" s="4">
        <v>88</v>
      </c>
      <c r="F240" s="4">
        <v>61</v>
      </c>
      <c r="G240" s="4">
        <v>89</v>
      </c>
      <c r="H240" s="4">
        <v>117</v>
      </c>
      <c r="I240" s="4">
        <v>119</v>
      </c>
      <c r="J240" s="4">
        <v>103</v>
      </c>
      <c r="K240" s="4">
        <v>-11</v>
      </c>
      <c r="L240" s="4">
        <v>57</v>
      </c>
      <c r="M240" s="5">
        <f t="shared" si="6"/>
        <v>800</v>
      </c>
      <c r="N240" s="10">
        <v>239</v>
      </c>
      <c r="O240" s="21" t="s">
        <v>1253</v>
      </c>
    </row>
    <row r="241" spans="1:15" ht="21.75" x14ac:dyDescent="0.4">
      <c r="A241" s="8" t="s">
        <v>324</v>
      </c>
      <c r="B241" s="4">
        <v>52</v>
      </c>
      <c r="C241" s="4">
        <v>43</v>
      </c>
      <c r="D241" s="4">
        <v>58</v>
      </c>
      <c r="E241" s="4">
        <v>67</v>
      </c>
      <c r="F241" s="4">
        <v>79</v>
      </c>
      <c r="G241" s="4">
        <v>67</v>
      </c>
      <c r="H241" s="4">
        <v>107</v>
      </c>
      <c r="I241" s="4">
        <v>56</v>
      </c>
      <c r="J241" s="4">
        <v>100</v>
      </c>
      <c r="K241" s="4">
        <v>92</v>
      </c>
      <c r="L241" s="4">
        <v>60</v>
      </c>
      <c r="M241" s="5">
        <f t="shared" si="6"/>
        <v>781</v>
      </c>
      <c r="N241" s="10">
        <v>240</v>
      </c>
      <c r="O241" s="21" t="s">
        <v>1254</v>
      </c>
    </row>
    <row r="242" spans="1:15" ht="21.75" x14ac:dyDescent="0.4">
      <c r="A242" s="8" t="s">
        <v>996</v>
      </c>
      <c r="B242" s="4">
        <v>93</v>
      </c>
      <c r="C242" s="4">
        <v>57</v>
      </c>
      <c r="D242" s="4">
        <v>41</v>
      </c>
      <c r="E242" s="4">
        <v>98</v>
      </c>
      <c r="F242" s="4">
        <v>88</v>
      </c>
      <c r="G242" s="4">
        <v>100</v>
      </c>
      <c r="H242" s="4">
        <v>107</v>
      </c>
      <c r="I242" s="4">
        <v>82</v>
      </c>
      <c r="J242" s="4">
        <v>103</v>
      </c>
      <c r="K242" s="4">
        <v>-17</v>
      </c>
      <c r="L242" s="4">
        <v>30</v>
      </c>
      <c r="M242" s="5">
        <f t="shared" si="6"/>
        <v>782</v>
      </c>
      <c r="N242" s="10">
        <v>241</v>
      </c>
      <c r="O242" s="21" t="s">
        <v>1255</v>
      </c>
    </row>
    <row r="243" spans="1:15" ht="21.75" x14ac:dyDescent="0.4">
      <c r="A243" s="8" t="s">
        <v>99</v>
      </c>
      <c r="B243" s="4">
        <v>96</v>
      </c>
      <c r="C243" s="4">
        <v>28</v>
      </c>
      <c r="D243" s="4">
        <v>58</v>
      </c>
      <c r="E243" s="4">
        <v>68</v>
      </c>
      <c r="F243" s="4">
        <v>74</v>
      </c>
      <c r="G243" s="4">
        <v>84</v>
      </c>
      <c r="H243" s="4">
        <v>80</v>
      </c>
      <c r="I243" s="4">
        <v>65</v>
      </c>
      <c r="J243" s="4">
        <v>90</v>
      </c>
      <c r="K243" s="4">
        <v>72</v>
      </c>
      <c r="L243" s="4">
        <v>53</v>
      </c>
      <c r="M243" s="5">
        <f t="shared" si="6"/>
        <v>768</v>
      </c>
      <c r="N243" s="10">
        <v>242</v>
      </c>
      <c r="O243" s="21" t="s">
        <v>1256</v>
      </c>
    </row>
    <row r="244" spans="1:15" ht="21.75" x14ac:dyDescent="0.4">
      <c r="A244" s="8" t="s">
        <v>817</v>
      </c>
      <c r="B244" s="4">
        <v>52</v>
      </c>
      <c r="C244" s="4">
        <v>38</v>
      </c>
      <c r="D244" s="4">
        <v>72</v>
      </c>
      <c r="E244" s="4">
        <v>87</v>
      </c>
      <c r="F244" s="4">
        <v>89</v>
      </c>
      <c r="G244" s="4">
        <v>114</v>
      </c>
      <c r="H244" s="4">
        <v>88</v>
      </c>
      <c r="I244" s="4">
        <v>113</v>
      </c>
      <c r="J244" s="4">
        <v>91</v>
      </c>
      <c r="K244" s="4">
        <v>-13</v>
      </c>
      <c r="L244" s="4">
        <v>58</v>
      </c>
      <c r="M244" s="5">
        <f t="shared" si="6"/>
        <v>789</v>
      </c>
      <c r="N244" s="10">
        <v>243</v>
      </c>
      <c r="O244" s="21" t="s">
        <v>1257</v>
      </c>
    </row>
    <row r="245" spans="1:15" ht="21.75" x14ac:dyDescent="0.4">
      <c r="A245" s="8" t="s">
        <v>796</v>
      </c>
      <c r="B245" s="4">
        <v>89</v>
      </c>
      <c r="C245" s="4">
        <v>63</v>
      </c>
      <c r="D245" s="4">
        <v>8</v>
      </c>
      <c r="E245" s="4">
        <v>67</v>
      </c>
      <c r="F245" s="4">
        <v>116</v>
      </c>
      <c r="G245" s="4">
        <v>104</v>
      </c>
      <c r="H245" s="4">
        <v>112</v>
      </c>
      <c r="I245" s="4">
        <v>66</v>
      </c>
      <c r="J245" s="4">
        <v>75</v>
      </c>
      <c r="K245" s="4">
        <v>3</v>
      </c>
      <c r="L245" s="4">
        <v>63</v>
      </c>
      <c r="M245" s="5">
        <f t="shared" si="6"/>
        <v>766</v>
      </c>
      <c r="N245" s="10">
        <v>244</v>
      </c>
      <c r="O245" s="21" t="s">
        <v>1258</v>
      </c>
    </row>
    <row r="246" spans="1:15" ht="21.75" x14ac:dyDescent="0.4">
      <c r="A246" s="8" t="s">
        <v>661</v>
      </c>
      <c r="B246" s="4">
        <v>67</v>
      </c>
      <c r="C246" s="4">
        <v>100</v>
      </c>
      <c r="D246" s="4">
        <v>74</v>
      </c>
      <c r="E246" s="4">
        <v>48</v>
      </c>
      <c r="F246" s="4">
        <v>79</v>
      </c>
      <c r="G246" s="4">
        <v>90</v>
      </c>
      <c r="H246" s="4">
        <v>62</v>
      </c>
      <c r="I246" s="4">
        <v>90</v>
      </c>
      <c r="J246" s="4">
        <v>114</v>
      </c>
      <c r="K246" s="4">
        <v>17</v>
      </c>
      <c r="L246" s="4">
        <v>46</v>
      </c>
      <c r="M246" s="5">
        <f t="shared" si="6"/>
        <v>787</v>
      </c>
      <c r="N246" s="10">
        <v>245</v>
      </c>
      <c r="O246" s="21" t="s">
        <v>1259</v>
      </c>
    </row>
    <row r="247" spans="1:15" ht="21.75" x14ac:dyDescent="0.4">
      <c r="A247" s="8" t="s">
        <v>997</v>
      </c>
      <c r="B247" s="4">
        <v>100</v>
      </c>
      <c r="C247" s="4">
        <v>25</v>
      </c>
      <c r="D247" s="4">
        <v>72</v>
      </c>
      <c r="E247" s="4">
        <v>75</v>
      </c>
      <c r="F247" s="4">
        <v>98</v>
      </c>
      <c r="G247" s="4">
        <v>58</v>
      </c>
      <c r="H247" s="4">
        <v>65</v>
      </c>
      <c r="I247" s="4">
        <v>80</v>
      </c>
      <c r="J247" s="4">
        <v>112</v>
      </c>
      <c r="K247" s="4">
        <v>13</v>
      </c>
      <c r="L247" s="4">
        <v>89</v>
      </c>
      <c r="M247" s="5">
        <f t="shared" si="6"/>
        <v>787</v>
      </c>
      <c r="N247" s="10">
        <v>246</v>
      </c>
      <c r="O247" s="21" t="s">
        <v>1260</v>
      </c>
    </row>
    <row r="248" spans="1:15" ht="21.75" x14ac:dyDescent="0.4">
      <c r="A248" s="8" t="s">
        <v>998</v>
      </c>
      <c r="B248" s="4">
        <v>74</v>
      </c>
      <c r="C248" s="4">
        <v>19</v>
      </c>
      <c r="D248" s="4">
        <v>48</v>
      </c>
      <c r="E248" s="4">
        <v>114</v>
      </c>
      <c r="F248" s="4">
        <v>81</v>
      </c>
      <c r="G248" s="4">
        <v>128</v>
      </c>
      <c r="H248" s="4">
        <v>87</v>
      </c>
      <c r="I248" s="4">
        <v>112</v>
      </c>
      <c r="J248" s="4">
        <v>73</v>
      </c>
      <c r="K248" s="4">
        <v>1</v>
      </c>
      <c r="L248" s="4">
        <v>49</v>
      </c>
      <c r="M248" s="5">
        <f t="shared" si="6"/>
        <v>786</v>
      </c>
      <c r="N248" s="10">
        <v>247</v>
      </c>
      <c r="O248" s="21" t="s">
        <v>1261</v>
      </c>
    </row>
    <row r="249" spans="1:15" ht="21.75" x14ac:dyDescent="0.4">
      <c r="A249" s="8" t="s">
        <v>999</v>
      </c>
      <c r="B249" s="4">
        <v>71</v>
      </c>
      <c r="C249" s="4">
        <v>26</v>
      </c>
      <c r="D249" s="4">
        <v>84</v>
      </c>
      <c r="E249" s="4">
        <v>62</v>
      </c>
      <c r="F249" s="4">
        <v>108</v>
      </c>
      <c r="G249" s="4">
        <v>53</v>
      </c>
      <c r="H249" s="4">
        <v>86</v>
      </c>
      <c r="I249" s="4">
        <v>80</v>
      </c>
      <c r="J249" s="4">
        <v>126</v>
      </c>
      <c r="K249" s="4">
        <v>36</v>
      </c>
      <c r="L249" s="4">
        <v>52</v>
      </c>
      <c r="M249" s="5">
        <f t="shared" si="6"/>
        <v>784</v>
      </c>
      <c r="N249" s="10">
        <v>248</v>
      </c>
      <c r="O249" s="21" t="s">
        <v>1262</v>
      </c>
    </row>
    <row r="250" spans="1:15" ht="21.75" x14ac:dyDescent="0.4">
      <c r="A250" s="8" t="s">
        <v>861</v>
      </c>
      <c r="B250" s="4">
        <v>96</v>
      </c>
      <c r="C250" s="4">
        <v>36</v>
      </c>
      <c r="D250" s="4">
        <v>80</v>
      </c>
      <c r="E250" s="4">
        <v>66</v>
      </c>
      <c r="F250" s="4">
        <v>102</v>
      </c>
      <c r="G250" s="4">
        <v>86</v>
      </c>
      <c r="H250" s="4">
        <v>84</v>
      </c>
      <c r="I250" s="4">
        <v>94</v>
      </c>
      <c r="J250" s="4">
        <v>113</v>
      </c>
      <c r="K250" s="4">
        <v>3</v>
      </c>
      <c r="L250" s="4">
        <v>0</v>
      </c>
      <c r="M250" s="5">
        <f t="shared" si="6"/>
        <v>760</v>
      </c>
      <c r="N250" s="10">
        <v>249</v>
      </c>
      <c r="O250" s="21" t="s">
        <v>1263</v>
      </c>
    </row>
    <row r="251" spans="1:15" ht="21.75" x14ac:dyDescent="0.4">
      <c r="A251" s="8" t="s">
        <v>641</v>
      </c>
      <c r="B251" s="4">
        <v>74</v>
      </c>
      <c r="C251" s="4">
        <v>40</v>
      </c>
      <c r="D251" s="4">
        <v>17</v>
      </c>
      <c r="E251" s="4">
        <v>58</v>
      </c>
      <c r="F251" s="4">
        <v>56</v>
      </c>
      <c r="G251" s="4">
        <v>116</v>
      </c>
      <c r="H251" s="4">
        <v>137</v>
      </c>
      <c r="I251" s="4">
        <v>65</v>
      </c>
      <c r="J251" s="4">
        <v>85</v>
      </c>
      <c r="K251" s="4">
        <v>51</v>
      </c>
      <c r="L251" s="4">
        <v>69</v>
      </c>
      <c r="M251" s="5">
        <f t="shared" si="6"/>
        <v>768</v>
      </c>
      <c r="N251" s="10">
        <v>250</v>
      </c>
      <c r="O251" s="21" t="s">
        <v>1264</v>
      </c>
    </row>
    <row r="252" spans="1:15" ht="21.75" x14ac:dyDescent="0.4">
      <c r="A252" s="8" t="s">
        <v>204</v>
      </c>
      <c r="B252" s="4">
        <v>68</v>
      </c>
      <c r="C252" s="4">
        <v>65</v>
      </c>
      <c r="D252" s="4">
        <v>44</v>
      </c>
      <c r="E252" s="4">
        <v>86</v>
      </c>
      <c r="F252" s="4">
        <v>77</v>
      </c>
      <c r="G252" s="4">
        <v>88</v>
      </c>
      <c r="H252" s="4">
        <v>84</v>
      </c>
      <c r="I252" s="4">
        <v>116</v>
      </c>
      <c r="J252" s="4">
        <v>107</v>
      </c>
      <c r="K252" s="4">
        <v>-11</v>
      </c>
      <c r="L252" s="4">
        <v>54</v>
      </c>
      <c r="M252" s="5">
        <f t="shared" si="6"/>
        <v>778</v>
      </c>
      <c r="N252" s="10">
        <v>251</v>
      </c>
      <c r="O252" s="21" t="s">
        <v>1265</v>
      </c>
    </row>
    <row r="253" spans="1:15" ht="21.75" x14ac:dyDescent="0.4">
      <c r="A253" s="8" t="s">
        <v>443</v>
      </c>
      <c r="B253" s="4">
        <v>72</v>
      </c>
      <c r="C253" s="4">
        <v>35</v>
      </c>
      <c r="D253" s="4">
        <v>48</v>
      </c>
      <c r="E253" s="4">
        <v>66</v>
      </c>
      <c r="F253" s="4">
        <v>119</v>
      </c>
      <c r="G253" s="4">
        <v>105</v>
      </c>
      <c r="H253" s="4">
        <v>106</v>
      </c>
      <c r="I253" s="4">
        <v>62</v>
      </c>
      <c r="J253" s="4">
        <v>106</v>
      </c>
      <c r="K253" s="4">
        <v>-21</v>
      </c>
      <c r="L253" s="4">
        <v>57</v>
      </c>
      <c r="M253" s="5">
        <f t="shared" si="6"/>
        <v>755</v>
      </c>
      <c r="N253" s="10">
        <v>252</v>
      </c>
      <c r="O253" s="21" t="s">
        <v>1266</v>
      </c>
    </row>
    <row r="254" spans="1:15" ht="21.75" x14ac:dyDescent="0.4">
      <c r="A254" s="8" t="s">
        <v>706</v>
      </c>
      <c r="B254" s="4">
        <v>84</v>
      </c>
      <c r="C254" s="4">
        <v>86</v>
      </c>
      <c r="D254" s="4">
        <v>68</v>
      </c>
      <c r="E254" s="4">
        <v>66</v>
      </c>
      <c r="F254" s="4">
        <v>79</v>
      </c>
      <c r="G254" s="4">
        <v>23</v>
      </c>
      <c r="H254" s="4">
        <v>85</v>
      </c>
      <c r="I254" s="4">
        <v>122</v>
      </c>
      <c r="J254" s="4">
        <v>89</v>
      </c>
      <c r="K254" s="4">
        <v>10</v>
      </c>
      <c r="L254" s="4">
        <v>42</v>
      </c>
      <c r="M254" s="5">
        <f t="shared" si="6"/>
        <v>754</v>
      </c>
      <c r="N254" s="10">
        <v>253</v>
      </c>
      <c r="O254" s="21" t="s">
        <v>1267</v>
      </c>
    </row>
    <row r="255" spans="1:15" ht="21.75" x14ac:dyDescent="0.4">
      <c r="A255" s="8" t="s">
        <v>704</v>
      </c>
      <c r="B255" s="4">
        <v>74</v>
      </c>
      <c r="C255" s="4">
        <v>26</v>
      </c>
      <c r="D255" s="4">
        <v>66</v>
      </c>
      <c r="E255" s="4">
        <v>65</v>
      </c>
      <c r="F255" s="4">
        <v>76</v>
      </c>
      <c r="G255" s="4">
        <v>135</v>
      </c>
      <c r="H255" s="4">
        <v>110</v>
      </c>
      <c r="I255" s="4">
        <v>88</v>
      </c>
      <c r="J255" s="4">
        <v>116</v>
      </c>
      <c r="K255" s="4">
        <v>-30</v>
      </c>
      <c r="L255" s="4">
        <v>24</v>
      </c>
      <c r="M255" s="5">
        <f t="shared" si="6"/>
        <v>750</v>
      </c>
      <c r="N255" s="10">
        <v>254</v>
      </c>
      <c r="O255" s="21" t="s">
        <v>1268</v>
      </c>
    </row>
    <row r="256" spans="1:15" ht="21.75" x14ac:dyDescent="0.4">
      <c r="A256" s="8" t="s">
        <v>1000</v>
      </c>
      <c r="B256" s="4">
        <v>99</v>
      </c>
      <c r="C256" s="4">
        <v>45</v>
      </c>
      <c r="D256" s="4">
        <v>67</v>
      </c>
      <c r="E256" s="4">
        <v>70</v>
      </c>
      <c r="F256" s="4">
        <v>79</v>
      </c>
      <c r="G256" s="4">
        <v>35</v>
      </c>
      <c r="H256" s="4">
        <v>89</v>
      </c>
      <c r="I256" s="4">
        <v>126</v>
      </c>
      <c r="J256" s="4">
        <v>121</v>
      </c>
      <c r="K256" s="4">
        <v>-23</v>
      </c>
      <c r="L256" s="4">
        <v>44</v>
      </c>
      <c r="M256" s="5">
        <f t="shared" si="6"/>
        <v>752</v>
      </c>
      <c r="N256" s="10">
        <v>255</v>
      </c>
      <c r="O256" s="21" t="s">
        <v>1269</v>
      </c>
    </row>
    <row r="257" spans="1:15" ht="21.75" x14ac:dyDescent="0.4">
      <c r="A257" s="8" t="s">
        <v>311</v>
      </c>
      <c r="B257" s="4">
        <v>67</v>
      </c>
      <c r="C257" s="4">
        <v>50</v>
      </c>
      <c r="D257" s="4">
        <v>80</v>
      </c>
      <c r="E257" s="4">
        <v>108</v>
      </c>
      <c r="F257" s="4">
        <v>101</v>
      </c>
      <c r="G257" s="4">
        <v>88</v>
      </c>
      <c r="H257" s="4">
        <v>83</v>
      </c>
      <c r="I257" s="4">
        <v>85</v>
      </c>
      <c r="J257" s="4">
        <v>106</v>
      </c>
      <c r="K257" s="4">
        <v>-60</v>
      </c>
      <c r="L257" s="4">
        <v>46</v>
      </c>
      <c r="M257" s="5">
        <f t="shared" si="6"/>
        <v>754</v>
      </c>
      <c r="N257" s="10">
        <v>256</v>
      </c>
      <c r="O257" s="21" t="s">
        <v>1270</v>
      </c>
    </row>
    <row r="258" spans="1:15" ht="21.75" x14ac:dyDescent="0.4">
      <c r="A258" s="8" t="s">
        <v>911</v>
      </c>
      <c r="B258" s="4">
        <v>51</v>
      </c>
      <c r="C258" s="4">
        <v>64</v>
      </c>
      <c r="D258" s="4">
        <v>31</v>
      </c>
      <c r="E258" s="4">
        <v>92</v>
      </c>
      <c r="F258" s="4">
        <v>75</v>
      </c>
      <c r="G258" s="4">
        <v>92</v>
      </c>
      <c r="H258" s="4">
        <v>91</v>
      </c>
      <c r="I258" s="4">
        <v>97</v>
      </c>
      <c r="J258" s="4">
        <v>73</v>
      </c>
      <c r="K258" s="4">
        <v>76</v>
      </c>
      <c r="L258" s="4">
        <v>31</v>
      </c>
      <c r="M258" s="5">
        <f t="shared" si="6"/>
        <v>773</v>
      </c>
      <c r="N258" s="10">
        <v>257</v>
      </c>
      <c r="O258" s="21" t="s">
        <v>1271</v>
      </c>
    </row>
    <row r="259" spans="1:15" ht="21.75" x14ac:dyDescent="0.4">
      <c r="A259" s="8" t="s">
        <v>578</v>
      </c>
      <c r="B259" s="4">
        <v>63</v>
      </c>
      <c r="C259" s="4">
        <v>46</v>
      </c>
      <c r="D259" s="4">
        <v>77</v>
      </c>
      <c r="E259" s="4">
        <v>103</v>
      </c>
      <c r="F259" s="4">
        <v>92</v>
      </c>
      <c r="G259" s="4">
        <v>84</v>
      </c>
      <c r="H259" s="4">
        <v>110</v>
      </c>
      <c r="I259" s="4">
        <v>74</v>
      </c>
      <c r="J259" s="4">
        <v>78</v>
      </c>
      <c r="K259" s="4">
        <v>-15</v>
      </c>
      <c r="L259" s="4">
        <v>61</v>
      </c>
      <c r="M259" s="5">
        <f t="shared" si="6"/>
        <v>773</v>
      </c>
      <c r="N259" s="10">
        <v>258</v>
      </c>
      <c r="O259" s="21" t="s">
        <v>1272</v>
      </c>
    </row>
    <row r="260" spans="1:15" ht="21.75" x14ac:dyDescent="0.4">
      <c r="A260" s="8" t="s">
        <v>553</v>
      </c>
      <c r="B260" s="4">
        <v>34</v>
      </c>
      <c r="C260" s="4">
        <v>39</v>
      </c>
      <c r="D260" s="4">
        <v>62</v>
      </c>
      <c r="E260" s="4">
        <v>88</v>
      </c>
      <c r="F260" s="4">
        <v>116</v>
      </c>
      <c r="G260" s="4">
        <v>110</v>
      </c>
      <c r="H260" s="4">
        <v>95</v>
      </c>
      <c r="I260" s="4">
        <v>66</v>
      </c>
      <c r="J260" s="4">
        <v>76</v>
      </c>
      <c r="K260" s="4">
        <v>31</v>
      </c>
      <c r="L260" s="4">
        <v>54</v>
      </c>
      <c r="M260" s="5">
        <f t="shared" si="6"/>
        <v>771</v>
      </c>
      <c r="N260" s="10">
        <v>259</v>
      </c>
      <c r="O260" s="21" t="s">
        <v>1273</v>
      </c>
    </row>
    <row r="261" spans="1:15" ht="21.75" x14ac:dyDescent="0.4">
      <c r="A261" s="8" t="s">
        <v>1001</v>
      </c>
      <c r="B261" s="4">
        <v>75</v>
      </c>
      <c r="C261" s="4">
        <v>51</v>
      </c>
      <c r="D261" s="4">
        <v>66</v>
      </c>
      <c r="E261" s="4">
        <v>61</v>
      </c>
      <c r="F261" s="4">
        <v>93</v>
      </c>
      <c r="G261" s="4">
        <v>63</v>
      </c>
      <c r="H261" s="4">
        <v>61</v>
      </c>
      <c r="I261" s="4">
        <v>88</v>
      </c>
      <c r="J261" s="4">
        <v>101</v>
      </c>
      <c r="K261" s="4">
        <v>34</v>
      </c>
      <c r="L261" s="4">
        <v>58</v>
      </c>
      <c r="M261" s="5">
        <f t="shared" ref="M261:M292" si="7">SUM(B261:L261)</f>
        <v>751</v>
      </c>
      <c r="N261" s="10">
        <v>260</v>
      </c>
      <c r="O261" s="21" t="s">
        <v>1274</v>
      </c>
    </row>
    <row r="262" spans="1:15" ht="21.75" x14ac:dyDescent="0.4">
      <c r="A262" s="8" t="s">
        <v>389</v>
      </c>
      <c r="B262" s="4">
        <v>41</v>
      </c>
      <c r="C262" s="4">
        <v>47</v>
      </c>
      <c r="D262" s="4">
        <v>62</v>
      </c>
      <c r="E262" s="4">
        <v>66</v>
      </c>
      <c r="F262" s="4">
        <v>114</v>
      </c>
      <c r="G262" s="4">
        <v>89</v>
      </c>
      <c r="H262" s="4">
        <v>69</v>
      </c>
      <c r="I262" s="4">
        <v>93</v>
      </c>
      <c r="J262" s="4">
        <v>116</v>
      </c>
      <c r="K262" s="4">
        <v>9</v>
      </c>
      <c r="L262" s="4">
        <v>63</v>
      </c>
      <c r="M262" s="5">
        <f t="shared" si="7"/>
        <v>769</v>
      </c>
      <c r="N262" s="10">
        <v>261</v>
      </c>
      <c r="O262" s="21" t="s">
        <v>1275</v>
      </c>
    </row>
    <row r="263" spans="1:15" ht="21.75" x14ac:dyDescent="0.4">
      <c r="A263" s="8" t="s">
        <v>396</v>
      </c>
      <c r="B263" s="4">
        <v>72</v>
      </c>
      <c r="C263" s="4">
        <v>47</v>
      </c>
      <c r="D263" s="4">
        <v>62</v>
      </c>
      <c r="E263" s="4">
        <v>100</v>
      </c>
      <c r="F263" s="4">
        <v>54</v>
      </c>
      <c r="G263" s="4">
        <v>57</v>
      </c>
      <c r="H263" s="4">
        <v>88</v>
      </c>
      <c r="I263" s="4">
        <v>83</v>
      </c>
      <c r="J263" s="4">
        <v>86</v>
      </c>
      <c r="K263" s="4">
        <v>63</v>
      </c>
      <c r="L263" s="4">
        <v>44</v>
      </c>
      <c r="M263" s="5">
        <f t="shared" si="7"/>
        <v>756</v>
      </c>
      <c r="N263" s="10">
        <v>262</v>
      </c>
      <c r="O263" s="21" t="s">
        <v>1276</v>
      </c>
    </row>
    <row r="264" spans="1:15" ht="21.75" x14ac:dyDescent="0.4">
      <c r="A264" s="8" t="s">
        <v>490</v>
      </c>
      <c r="B264" s="4">
        <v>72</v>
      </c>
      <c r="C264" s="4">
        <v>56</v>
      </c>
      <c r="D264" s="4">
        <v>84</v>
      </c>
      <c r="E264" s="4">
        <v>103</v>
      </c>
      <c r="F264" s="4">
        <v>40</v>
      </c>
      <c r="G264" s="4">
        <v>106</v>
      </c>
      <c r="H264" s="4">
        <v>94</v>
      </c>
      <c r="I264" s="4">
        <v>68</v>
      </c>
      <c r="J264" s="4">
        <v>91</v>
      </c>
      <c r="K264" s="4">
        <v>-42</v>
      </c>
      <c r="L264" s="4">
        <v>73</v>
      </c>
      <c r="M264" s="5">
        <f t="shared" si="7"/>
        <v>745</v>
      </c>
      <c r="N264" s="10">
        <v>263</v>
      </c>
      <c r="O264" s="20">
        <v>0.24442129629460396</v>
      </c>
    </row>
    <row r="265" spans="1:15" ht="21.75" x14ac:dyDescent="0.4">
      <c r="A265" s="8" t="s">
        <v>645</v>
      </c>
      <c r="B265" s="4">
        <v>78</v>
      </c>
      <c r="C265" s="4">
        <v>48</v>
      </c>
      <c r="D265" s="4">
        <v>87</v>
      </c>
      <c r="E265" s="4">
        <v>46</v>
      </c>
      <c r="F265" s="4">
        <v>97</v>
      </c>
      <c r="G265" s="4">
        <v>44</v>
      </c>
      <c r="H265" s="4">
        <v>69</v>
      </c>
      <c r="I265" s="4">
        <v>105</v>
      </c>
      <c r="J265" s="4">
        <v>89</v>
      </c>
      <c r="K265" s="4">
        <v>53</v>
      </c>
      <c r="L265" s="4">
        <v>51</v>
      </c>
      <c r="M265" s="5">
        <f t="shared" si="7"/>
        <v>767</v>
      </c>
      <c r="N265" s="10">
        <v>264</v>
      </c>
      <c r="O265" s="21" t="s">
        <v>1277</v>
      </c>
    </row>
    <row r="266" spans="1:15" ht="21.75" x14ac:dyDescent="0.4">
      <c r="A266" s="8" t="s">
        <v>1002</v>
      </c>
      <c r="B266" s="4">
        <v>99</v>
      </c>
      <c r="C266" s="4">
        <v>19</v>
      </c>
      <c r="D266" s="4">
        <v>57</v>
      </c>
      <c r="E266" s="4">
        <v>97</v>
      </c>
      <c r="F266" s="4">
        <v>76</v>
      </c>
      <c r="G266" s="4">
        <v>21</v>
      </c>
      <c r="H266" s="4">
        <v>102</v>
      </c>
      <c r="I266" s="4">
        <v>96</v>
      </c>
      <c r="J266" s="4">
        <v>108</v>
      </c>
      <c r="K266" s="4">
        <v>34</v>
      </c>
      <c r="L266" s="4">
        <v>40</v>
      </c>
      <c r="M266" s="5">
        <f t="shared" si="7"/>
        <v>749</v>
      </c>
      <c r="N266" s="10">
        <v>265</v>
      </c>
      <c r="O266" s="21" t="s">
        <v>1278</v>
      </c>
    </row>
    <row r="267" spans="1:15" ht="21.75" x14ac:dyDescent="0.4">
      <c r="A267" s="8" t="s">
        <v>156</v>
      </c>
      <c r="B267" s="4">
        <v>94</v>
      </c>
      <c r="C267" s="4">
        <v>48</v>
      </c>
      <c r="D267" s="4">
        <v>58</v>
      </c>
      <c r="E267" s="4">
        <v>51</v>
      </c>
      <c r="F267" s="4">
        <v>76</v>
      </c>
      <c r="G267" s="4">
        <v>107</v>
      </c>
      <c r="H267" s="4">
        <v>48</v>
      </c>
      <c r="I267" s="4">
        <v>75</v>
      </c>
      <c r="J267" s="4">
        <v>90</v>
      </c>
      <c r="K267" s="4">
        <v>42</v>
      </c>
      <c r="L267" s="4">
        <v>49</v>
      </c>
      <c r="M267" s="5">
        <f t="shared" si="7"/>
        <v>738</v>
      </c>
      <c r="N267" s="10">
        <v>266</v>
      </c>
      <c r="O267" s="21" t="s">
        <v>1279</v>
      </c>
    </row>
    <row r="268" spans="1:15" ht="21.75" x14ac:dyDescent="0.4">
      <c r="A268" s="8" t="s">
        <v>1003</v>
      </c>
      <c r="B268" s="4">
        <v>97</v>
      </c>
      <c r="C268" s="4">
        <v>27</v>
      </c>
      <c r="D268" s="4">
        <v>55</v>
      </c>
      <c r="E268" s="4">
        <v>38</v>
      </c>
      <c r="F268" s="4">
        <v>69</v>
      </c>
      <c r="G268" s="4">
        <v>88</v>
      </c>
      <c r="H268" s="4">
        <v>74</v>
      </c>
      <c r="I268" s="4">
        <v>119</v>
      </c>
      <c r="J268" s="4">
        <v>77</v>
      </c>
      <c r="K268" s="4">
        <v>31</v>
      </c>
      <c r="L268" s="4">
        <v>84</v>
      </c>
      <c r="M268" s="5">
        <f t="shared" si="7"/>
        <v>759</v>
      </c>
      <c r="N268" s="10">
        <v>267</v>
      </c>
      <c r="O268" s="21" t="s">
        <v>1280</v>
      </c>
    </row>
    <row r="269" spans="1:15" ht="21.75" x14ac:dyDescent="0.4">
      <c r="A269" s="8" t="s">
        <v>835</v>
      </c>
      <c r="B269" s="4">
        <v>75</v>
      </c>
      <c r="C269" s="4">
        <v>66</v>
      </c>
      <c r="D269" s="4">
        <v>65</v>
      </c>
      <c r="E269" s="4">
        <v>76</v>
      </c>
      <c r="F269" s="4">
        <v>51</v>
      </c>
      <c r="G269" s="4">
        <v>33</v>
      </c>
      <c r="H269" s="4">
        <v>116</v>
      </c>
      <c r="I269" s="4">
        <v>72</v>
      </c>
      <c r="J269" s="4">
        <v>98</v>
      </c>
      <c r="K269" s="4">
        <v>30</v>
      </c>
      <c r="L269" s="4">
        <v>76</v>
      </c>
      <c r="M269" s="5">
        <f t="shared" si="7"/>
        <v>758</v>
      </c>
      <c r="N269" s="10">
        <v>268</v>
      </c>
      <c r="O269" s="21" t="s">
        <v>1281</v>
      </c>
    </row>
    <row r="270" spans="1:15" ht="21.75" x14ac:dyDescent="0.4">
      <c r="A270" s="8" t="s">
        <v>576</v>
      </c>
      <c r="B270" s="4">
        <v>76</v>
      </c>
      <c r="C270" s="4">
        <v>63</v>
      </c>
      <c r="D270" s="4">
        <v>44</v>
      </c>
      <c r="E270" s="4">
        <v>43</v>
      </c>
      <c r="F270" s="4">
        <v>95</v>
      </c>
      <c r="G270" s="4">
        <v>107</v>
      </c>
      <c r="H270" s="4">
        <v>95</v>
      </c>
      <c r="I270" s="4">
        <v>86</v>
      </c>
      <c r="J270" s="4">
        <v>101</v>
      </c>
      <c r="K270" s="4">
        <v>-35</v>
      </c>
      <c r="L270" s="4">
        <v>60</v>
      </c>
      <c r="M270" s="5">
        <f t="shared" si="7"/>
        <v>735</v>
      </c>
      <c r="N270" s="10">
        <v>269</v>
      </c>
      <c r="O270" s="21" t="s">
        <v>1282</v>
      </c>
    </row>
    <row r="271" spans="1:15" ht="21.75" x14ac:dyDescent="0.4">
      <c r="A271" s="8" t="s">
        <v>1004</v>
      </c>
      <c r="B271" s="4">
        <v>58</v>
      </c>
      <c r="C271" s="4">
        <v>50</v>
      </c>
      <c r="D271" s="4">
        <v>27</v>
      </c>
      <c r="E271" s="4">
        <v>107</v>
      </c>
      <c r="F271" s="4">
        <v>93</v>
      </c>
      <c r="G271" s="4">
        <v>130</v>
      </c>
      <c r="H271" s="4">
        <v>68</v>
      </c>
      <c r="I271" s="4">
        <v>85</v>
      </c>
      <c r="J271" s="4">
        <v>86</v>
      </c>
      <c r="K271" s="4">
        <v>-17</v>
      </c>
      <c r="L271" s="4">
        <v>54</v>
      </c>
      <c r="M271" s="5">
        <f t="shared" si="7"/>
        <v>741</v>
      </c>
      <c r="N271" s="10">
        <v>270</v>
      </c>
      <c r="O271" s="21" t="s">
        <v>1283</v>
      </c>
    </row>
    <row r="272" spans="1:15" ht="21.75" x14ac:dyDescent="0.4">
      <c r="A272" s="8" t="s">
        <v>829</v>
      </c>
      <c r="B272" s="4">
        <v>65</v>
      </c>
      <c r="C272" s="4">
        <v>68</v>
      </c>
      <c r="D272" s="4">
        <v>61</v>
      </c>
      <c r="E272" s="4">
        <v>62</v>
      </c>
      <c r="F272" s="4">
        <v>103</v>
      </c>
      <c r="G272" s="4">
        <v>88</v>
      </c>
      <c r="H272" s="4">
        <v>73</v>
      </c>
      <c r="I272" s="4">
        <v>80</v>
      </c>
      <c r="J272" s="4">
        <v>111</v>
      </c>
      <c r="K272" s="4">
        <v>-22</v>
      </c>
      <c r="L272" s="4">
        <v>64</v>
      </c>
      <c r="M272" s="5">
        <f t="shared" si="7"/>
        <v>753</v>
      </c>
      <c r="N272" s="10">
        <v>271</v>
      </c>
      <c r="O272" s="21" t="s">
        <v>1284</v>
      </c>
    </row>
    <row r="273" spans="1:15" ht="21.75" x14ac:dyDescent="0.4">
      <c r="A273" s="8" t="s">
        <v>1005</v>
      </c>
      <c r="B273" s="4">
        <v>75</v>
      </c>
      <c r="C273" s="4">
        <v>50</v>
      </c>
      <c r="D273" s="4">
        <v>77</v>
      </c>
      <c r="E273" s="4">
        <v>94</v>
      </c>
      <c r="F273" s="4">
        <v>77</v>
      </c>
      <c r="G273" s="4">
        <v>83</v>
      </c>
      <c r="H273" s="4">
        <v>81</v>
      </c>
      <c r="I273" s="4">
        <v>88</v>
      </c>
      <c r="J273" s="4">
        <v>116</v>
      </c>
      <c r="K273" s="4">
        <v>-48</v>
      </c>
      <c r="L273" s="4">
        <v>35</v>
      </c>
      <c r="M273" s="5">
        <f t="shared" si="7"/>
        <v>728</v>
      </c>
      <c r="N273" s="10">
        <v>272</v>
      </c>
      <c r="O273" s="21" t="s">
        <v>1285</v>
      </c>
    </row>
    <row r="274" spans="1:15" ht="21.75" x14ac:dyDescent="0.4">
      <c r="A274" s="8" t="s">
        <v>565</v>
      </c>
      <c r="B274" s="4">
        <v>65</v>
      </c>
      <c r="C274" s="4">
        <v>39</v>
      </c>
      <c r="D274" s="4">
        <v>66</v>
      </c>
      <c r="E274" s="4">
        <v>100</v>
      </c>
      <c r="F274" s="4">
        <v>59</v>
      </c>
      <c r="G274" s="4">
        <v>88</v>
      </c>
      <c r="H274" s="4">
        <v>110</v>
      </c>
      <c r="I274" s="4">
        <v>70</v>
      </c>
      <c r="J274" s="4">
        <v>102</v>
      </c>
      <c r="K274" s="4">
        <v>22</v>
      </c>
      <c r="L274" s="4">
        <v>28</v>
      </c>
      <c r="M274" s="5">
        <f t="shared" si="7"/>
        <v>749</v>
      </c>
      <c r="N274" s="10">
        <v>273</v>
      </c>
      <c r="O274" s="21" t="s">
        <v>1286</v>
      </c>
    </row>
    <row r="275" spans="1:15" ht="21.75" x14ac:dyDescent="0.4">
      <c r="A275" s="8" t="s">
        <v>778</v>
      </c>
      <c r="B275" s="4">
        <v>70</v>
      </c>
      <c r="C275" s="4">
        <v>94</v>
      </c>
      <c r="D275" s="4">
        <v>62</v>
      </c>
      <c r="E275" s="4">
        <v>46</v>
      </c>
      <c r="F275" s="4">
        <v>105</v>
      </c>
      <c r="G275" s="4">
        <v>116</v>
      </c>
      <c r="H275" s="4">
        <v>114</v>
      </c>
      <c r="I275" s="4">
        <v>72</v>
      </c>
      <c r="J275" s="4">
        <v>114</v>
      </c>
      <c r="K275" s="4">
        <v>-48</v>
      </c>
      <c r="L275" s="4">
        <v>0</v>
      </c>
      <c r="M275" s="5">
        <f t="shared" si="7"/>
        <v>745</v>
      </c>
      <c r="N275" s="10">
        <v>274</v>
      </c>
      <c r="O275" s="21" t="s">
        <v>1287</v>
      </c>
    </row>
    <row r="276" spans="1:15" ht="21.75" x14ac:dyDescent="0.4">
      <c r="A276" s="8" t="s">
        <v>1006</v>
      </c>
      <c r="B276" s="4">
        <v>94</v>
      </c>
      <c r="C276" s="4">
        <v>45</v>
      </c>
      <c r="D276" s="4">
        <v>62</v>
      </c>
      <c r="E276" s="4">
        <v>82</v>
      </c>
      <c r="F276" s="4">
        <v>74</v>
      </c>
      <c r="G276" s="4">
        <v>65</v>
      </c>
      <c r="H276" s="4">
        <v>108</v>
      </c>
      <c r="I276" s="4">
        <v>68</v>
      </c>
      <c r="J276" s="4">
        <v>100</v>
      </c>
      <c r="K276" s="4">
        <v>-25</v>
      </c>
      <c r="L276" s="4">
        <v>47</v>
      </c>
      <c r="M276" s="5">
        <f t="shared" si="7"/>
        <v>720</v>
      </c>
      <c r="N276" s="10">
        <v>275</v>
      </c>
      <c r="O276" s="21" t="s">
        <v>1288</v>
      </c>
    </row>
    <row r="277" spans="1:15" ht="21.75" x14ac:dyDescent="0.4">
      <c r="A277" s="8" t="s">
        <v>85</v>
      </c>
      <c r="B277" s="4">
        <v>56</v>
      </c>
      <c r="C277" s="4">
        <v>69</v>
      </c>
      <c r="D277" s="4">
        <v>79</v>
      </c>
      <c r="E277" s="4">
        <v>24</v>
      </c>
      <c r="F277" s="4">
        <v>123</v>
      </c>
      <c r="G277" s="4">
        <v>113</v>
      </c>
      <c r="H277" s="4">
        <v>72</v>
      </c>
      <c r="I277" s="4">
        <v>92</v>
      </c>
      <c r="J277" s="4">
        <v>102</v>
      </c>
      <c r="K277" s="4">
        <v>-33</v>
      </c>
      <c r="L277" s="4">
        <v>24</v>
      </c>
      <c r="M277" s="5">
        <f t="shared" si="7"/>
        <v>721</v>
      </c>
      <c r="N277" s="10">
        <v>276</v>
      </c>
      <c r="O277" s="20">
        <v>0.23105324074276723</v>
      </c>
    </row>
    <row r="278" spans="1:15" ht="21.75" x14ac:dyDescent="0.4">
      <c r="A278" s="8" t="s">
        <v>790</v>
      </c>
      <c r="B278" s="4">
        <v>66</v>
      </c>
      <c r="C278" s="4">
        <v>74</v>
      </c>
      <c r="D278" s="4">
        <v>42</v>
      </c>
      <c r="E278" s="4">
        <v>72</v>
      </c>
      <c r="F278" s="4">
        <v>65</v>
      </c>
      <c r="G278" s="4">
        <v>58</v>
      </c>
      <c r="H278" s="4">
        <v>83</v>
      </c>
      <c r="I278" s="4">
        <v>122</v>
      </c>
      <c r="J278" s="4">
        <v>86</v>
      </c>
      <c r="K278" s="4">
        <v>-17</v>
      </c>
      <c r="L278" s="4">
        <v>64</v>
      </c>
      <c r="M278" s="5">
        <f t="shared" si="7"/>
        <v>715</v>
      </c>
      <c r="N278" s="10">
        <v>277</v>
      </c>
      <c r="O278" s="21" t="s">
        <v>1289</v>
      </c>
    </row>
    <row r="279" spans="1:15" ht="21.75" x14ac:dyDescent="0.4">
      <c r="A279" s="8" t="s">
        <v>910</v>
      </c>
      <c r="B279" s="4">
        <v>64</v>
      </c>
      <c r="C279" s="4">
        <v>41</v>
      </c>
      <c r="D279" s="4">
        <v>48</v>
      </c>
      <c r="E279" s="4">
        <v>75</v>
      </c>
      <c r="F279" s="4">
        <v>57</v>
      </c>
      <c r="G279" s="4">
        <v>52</v>
      </c>
      <c r="H279" s="4">
        <v>97</v>
      </c>
      <c r="I279" s="4">
        <v>119</v>
      </c>
      <c r="J279" s="4">
        <v>89</v>
      </c>
      <c r="K279" s="4">
        <v>44</v>
      </c>
      <c r="L279" s="4">
        <v>32</v>
      </c>
      <c r="M279" s="5">
        <f t="shared" si="7"/>
        <v>718</v>
      </c>
      <c r="N279" s="10">
        <v>278</v>
      </c>
      <c r="O279" s="21" t="s">
        <v>1290</v>
      </c>
    </row>
    <row r="280" spans="1:15" ht="21.75" x14ac:dyDescent="0.4">
      <c r="A280" s="8" t="s">
        <v>1007</v>
      </c>
      <c r="B280" s="4">
        <v>61</v>
      </c>
      <c r="C280" s="4">
        <v>54</v>
      </c>
      <c r="D280" s="4">
        <v>72</v>
      </c>
      <c r="E280" s="4">
        <v>86</v>
      </c>
      <c r="F280" s="4">
        <v>54</v>
      </c>
      <c r="G280" s="4">
        <v>55</v>
      </c>
      <c r="H280" s="4">
        <v>59</v>
      </c>
      <c r="I280" s="4">
        <v>91</v>
      </c>
      <c r="J280" s="4">
        <v>123</v>
      </c>
      <c r="K280" s="4">
        <v>1</v>
      </c>
      <c r="L280" s="4">
        <v>67</v>
      </c>
      <c r="M280" s="5">
        <f t="shared" si="7"/>
        <v>723</v>
      </c>
      <c r="N280" s="10">
        <v>279</v>
      </c>
      <c r="O280" s="21" t="s">
        <v>1291</v>
      </c>
    </row>
    <row r="281" spans="1:15" ht="21.75" x14ac:dyDescent="0.4">
      <c r="A281" s="8" t="s">
        <v>423</v>
      </c>
      <c r="B281" s="4">
        <v>63</v>
      </c>
      <c r="C281" s="4">
        <v>43</v>
      </c>
      <c r="D281" s="4">
        <v>63</v>
      </c>
      <c r="E281" s="4">
        <v>78</v>
      </c>
      <c r="F281" s="4">
        <v>74</v>
      </c>
      <c r="G281" s="4">
        <v>83</v>
      </c>
      <c r="H281" s="4">
        <v>95</v>
      </c>
      <c r="I281" s="4">
        <v>108</v>
      </c>
      <c r="J281" s="4">
        <v>123</v>
      </c>
      <c r="K281" s="4">
        <v>-34</v>
      </c>
      <c r="L281" s="4">
        <v>41</v>
      </c>
      <c r="M281" s="5">
        <f t="shared" si="7"/>
        <v>737</v>
      </c>
      <c r="N281" s="10">
        <v>280</v>
      </c>
      <c r="O281" s="21" t="s">
        <v>1292</v>
      </c>
    </row>
    <row r="282" spans="1:15" ht="21.75" x14ac:dyDescent="0.4">
      <c r="A282" s="8" t="s">
        <v>61</v>
      </c>
      <c r="B282" s="4">
        <v>93</v>
      </c>
      <c r="C282" s="4">
        <v>46</v>
      </c>
      <c r="D282" s="4">
        <v>41</v>
      </c>
      <c r="E282" s="4">
        <v>87</v>
      </c>
      <c r="F282" s="4">
        <v>70</v>
      </c>
      <c r="G282" s="4">
        <v>69</v>
      </c>
      <c r="H282" s="4">
        <v>83</v>
      </c>
      <c r="I282" s="4">
        <v>66</v>
      </c>
      <c r="J282" s="4">
        <v>120</v>
      </c>
      <c r="K282" s="4">
        <v>-2</v>
      </c>
      <c r="L282" s="4">
        <v>42</v>
      </c>
      <c r="M282" s="5">
        <f t="shared" si="7"/>
        <v>715</v>
      </c>
      <c r="N282" s="10">
        <v>281</v>
      </c>
      <c r="O282" s="21" t="s">
        <v>1293</v>
      </c>
    </row>
    <row r="283" spans="1:15" ht="21.75" x14ac:dyDescent="0.4">
      <c r="A283" s="8" t="s">
        <v>147</v>
      </c>
      <c r="B283" s="4">
        <v>94</v>
      </c>
      <c r="C283" s="4">
        <v>39</v>
      </c>
      <c r="D283" s="4">
        <v>69</v>
      </c>
      <c r="E283" s="4">
        <v>100</v>
      </c>
      <c r="F283" s="4">
        <v>100</v>
      </c>
      <c r="G283" s="4">
        <v>53</v>
      </c>
      <c r="H283" s="4">
        <v>75</v>
      </c>
      <c r="I283" s="4">
        <v>75</v>
      </c>
      <c r="J283" s="4">
        <v>65</v>
      </c>
      <c r="K283" s="4">
        <v>4</v>
      </c>
      <c r="L283" s="4">
        <v>47</v>
      </c>
      <c r="M283" s="5">
        <f t="shared" si="7"/>
        <v>721</v>
      </c>
      <c r="N283" s="10">
        <v>282</v>
      </c>
      <c r="O283" s="21" t="s">
        <v>1294</v>
      </c>
    </row>
    <row r="284" spans="1:15" ht="21.75" x14ac:dyDescent="0.4">
      <c r="A284" s="8" t="s">
        <v>305</v>
      </c>
      <c r="B284" s="4">
        <v>91</v>
      </c>
      <c r="C284" s="4">
        <v>26</v>
      </c>
      <c r="D284" s="4">
        <v>64</v>
      </c>
      <c r="E284" s="4">
        <v>73</v>
      </c>
      <c r="F284" s="4">
        <v>66</v>
      </c>
      <c r="G284" s="4">
        <v>71</v>
      </c>
      <c r="H284" s="4">
        <v>94</v>
      </c>
      <c r="I284" s="4">
        <v>61</v>
      </c>
      <c r="J284" s="4">
        <v>119</v>
      </c>
      <c r="K284" s="4">
        <v>12</v>
      </c>
      <c r="L284" s="4">
        <v>54</v>
      </c>
      <c r="M284" s="5">
        <f t="shared" si="7"/>
        <v>731</v>
      </c>
      <c r="N284" s="10">
        <v>283</v>
      </c>
      <c r="O284" s="21" t="s">
        <v>1295</v>
      </c>
    </row>
    <row r="285" spans="1:15" ht="21.75" x14ac:dyDescent="0.4">
      <c r="A285" s="8" t="s">
        <v>15</v>
      </c>
      <c r="B285" s="4">
        <v>76</v>
      </c>
      <c r="C285" s="4">
        <v>73</v>
      </c>
      <c r="D285" s="4">
        <v>83</v>
      </c>
      <c r="E285" s="4">
        <v>70</v>
      </c>
      <c r="F285" s="4">
        <v>100</v>
      </c>
      <c r="G285" s="4">
        <v>38</v>
      </c>
      <c r="H285" s="4">
        <v>72</v>
      </c>
      <c r="I285" s="4">
        <v>107</v>
      </c>
      <c r="J285" s="4">
        <v>103</v>
      </c>
      <c r="K285" s="4">
        <v>-77</v>
      </c>
      <c r="L285" s="4">
        <v>62</v>
      </c>
      <c r="M285" s="5">
        <f t="shared" si="7"/>
        <v>707</v>
      </c>
      <c r="N285" s="10">
        <v>284</v>
      </c>
      <c r="O285" s="21" t="s">
        <v>1296</v>
      </c>
    </row>
    <row r="286" spans="1:15" ht="21.75" x14ac:dyDescent="0.4">
      <c r="A286" s="8" t="s">
        <v>258</v>
      </c>
      <c r="B286" s="4">
        <v>77</v>
      </c>
      <c r="C286" s="4">
        <v>27</v>
      </c>
      <c r="D286" s="4">
        <v>72</v>
      </c>
      <c r="E286" s="4">
        <v>74</v>
      </c>
      <c r="F286" s="4">
        <v>51</v>
      </c>
      <c r="G286" s="4">
        <v>24</v>
      </c>
      <c r="H286" s="4">
        <v>109</v>
      </c>
      <c r="I286" s="4">
        <v>81</v>
      </c>
      <c r="J286" s="4">
        <v>119</v>
      </c>
      <c r="K286" s="4">
        <v>6</v>
      </c>
      <c r="L286" s="4">
        <v>64</v>
      </c>
      <c r="M286" s="5">
        <f t="shared" si="7"/>
        <v>704</v>
      </c>
      <c r="N286" s="10">
        <v>285</v>
      </c>
      <c r="O286" s="20">
        <v>0.24721064815093996</v>
      </c>
    </row>
    <row r="287" spans="1:15" ht="21.75" x14ac:dyDescent="0.4">
      <c r="A287" s="8" t="s">
        <v>709</v>
      </c>
      <c r="B287" s="4">
        <v>74</v>
      </c>
      <c r="C287" s="4">
        <v>27</v>
      </c>
      <c r="D287" s="4">
        <v>59</v>
      </c>
      <c r="E287" s="4">
        <v>79</v>
      </c>
      <c r="F287" s="4">
        <v>84</v>
      </c>
      <c r="G287" s="4">
        <v>51</v>
      </c>
      <c r="H287" s="4">
        <v>128</v>
      </c>
      <c r="I287" s="4">
        <v>52</v>
      </c>
      <c r="J287" s="4">
        <v>91</v>
      </c>
      <c r="K287" s="4">
        <v>-24</v>
      </c>
      <c r="L287" s="4">
        <v>82</v>
      </c>
      <c r="M287" s="5">
        <f t="shared" si="7"/>
        <v>703</v>
      </c>
      <c r="N287" s="10">
        <v>286</v>
      </c>
      <c r="O287" s="21" t="s">
        <v>1297</v>
      </c>
    </row>
    <row r="288" spans="1:15" ht="21.75" x14ac:dyDescent="0.4">
      <c r="A288" s="8" t="s">
        <v>744</v>
      </c>
      <c r="B288" s="4">
        <v>94</v>
      </c>
      <c r="C288" s="4">
        <v>42</v>
      </c>
      <c r="D288" s="4">
        <v>59</v>
      </c>
      <c r="E288" s="4">
        <v>81</v>
      </c>
      <c r="F288" s="4">
        <v>102</v>
      </c>
      <c r="G288" s="4">
        <v>50</v>
      </c>
      <c r="H288" s="4">
        <v>76</v>
      </c>
      <c r="I288" s="4">
        <v>64</v>
      </c>
      <c r="J288" s="4">
        <v>114</v>
      </c>
      <c r="K288" s="4">
        <v>-26</v>
      </c>
      <c r="L288" s="4">
        <v>48</v>
      </c>
      <c r="M288" s="5">
        <f t="shared" si="7"/>
        <v>704</v>
      </c>
      <c r="N288" s="10">
        <v>287</v>
      </c>
      <c r="O288" s="21" t="s">
        <v>1298</v>
      </c>
    </row>
    <row r="289" spans="1:15" ht="21.75" x14ac:dyDescent="0.4">
      <c r="A289" s="8" t="s">
        <v>447</v>
      </c>
      <c r="B289" s="4">
        <v>88</v>
      </c>
      <c r="C289" s="4">
        <v>28</v>
      </c>
      <c r="D289" s="4">
        <v>44</v>
      </c>
      <c r="E289" s="4">
        <v>29</v>
      </c>
      <c r="F289" s="4">
        <v>75</v>
      </c>
      <c r="G289" s="4">
        <v>42</v>
      </c>
      <c r="H289" s="4">
        <v>77</v>
      </c>
      <c r="I289" s="4">
        <v>78</v>
      </c>
      <c r="J289" s="4">
        <v>114</v>
      </c>
      <c r="K289" s="4">
        <v>56</v>
      </c>
      <c r="L289" s="4">
        <v>93</v>
      </c>
      <c r="M289" s="5">
        <f t="shared" si="7"/>
        <v>724</v>
      </c>
      <c r="N289" s="10">
        <v>288</v>
      </c>
      <c r="O289" s="21" t="s">
        <v>1299</v>
      </c>
    </row>
    <row r="290" spans="1:15" ht="21.75" x14ac:dyDescent="0.4">
      <c r="A290" s="8" t="s">
        <v>440</v>
      </c>
      <c r="B290" s="4">
        <v>88</v>
      </c>
      <c r="C290" s="4">
        <v>64</v>
      </c>
      <c r="D290" s="4">
        <v>74</v>
      </c>
      <c r="E290" s="4">
        <v>61</v>
      </c>
      <c r="F290" s="4">
        <v>18</v>
      </c>
      <c r="G290" s="4">
        <v>55</v>
      </c>
      <c r="H290" s="4">
        <v>89</v>
      </c>
      <c r="I290" s="4">
        <v>93</v>
      </c>
      <c r="J290" s="4">
        <v>93</v>
      </c>
      <c r="K290" s="4">
        <v>4</v>
      </c>
      <c r="L290" s="4">
        <v>63</v>
      </c>
      <c r="M290" s="5">
        <f t="shared" si="7"/>
        <v>702</v>
      </c>
      <c r="N290" s="10">
        <v>289</v>
      </c>
      <c r="O290" s="21" t="s">
        <v>1300</v>
      </c>
    </row>
    <row r="291" spans="1:15" ht="21.75" x14ac:dyDescent="0.4">
      <c r="A291" s="8" t="s">
        <v>1008</v>
      </c>
      <c r="B291" s="4">
        <v>63</v>
      </c>
      <c r="C291" s="4">
        <v>35</v>
      </c>
      <c r="D291" s="4">
        <v>73</v>
      </c>
      <c r="E291" s="4">
        <v>52</v>
      </c>
      <c r="F291" s="4">
        <v>91</v>
      </c>
      <c r="G291" s="4">
        <v>90</v>
      </c>
      <c r="H291" s="4">
        <v>99</v>
      </c>
      <c r="I291" s="4">
        <v>44</v>
      </c>
      <c r="J291" s="4">
        <v>124</v>
      </c>
      <c r="K291" s="4">
        <v>-18</v>
      </c>
      <c r="L291" s="4">
        <v>66</v>
      </c>
      <c r="M291" s="5">
        <f t="shared" si="7"/>
        <v>719</v>
      </c>
      <c r="N291" s="10">
        <v>290</v>
      </c>
      <c r="O291" s="21" t="s">
        <v>1301</v>
      </c>
    </row>
    <row r="292" spans="1:15" ht="21.75" x14ac:dyDescent="0.4">
      <c r="A292" s="8" t="s">
        <v>545</v>
      </c>
      <c r="B292" s="4">
        <v>75</v>
      </c>
      <c r="C292" s="4">
        <v>36</v>
      </c>
      <c r="D292" s="4">
        <v>63</v>
      </c>
      <c r="E292" s="4">
        <v>88</v>
      </c>
      <c r="F292" s="4">
        <v>74</v>
      </c>
      <c r="G292" s="4">
        <v>65</v>
      </c>
      <c r="H292" s="4">
        <v>99</v>
      </c>
      <c r="I292" s="4">
        <v>96</v>
      </c>
      <c r="J292" s="4">
        <v>109</v>
      </c>
      <c r="K292" s="4">
        <v>-35</v>
      </c>
      <c r="L292" s="4">
        <v>31</v>
      </c>
      <c r="M292" s="5">
        <f t="shared" si="7"/>
        <v>701</v>
      </c>
      <c r="N292" s="10">
        <v>291</v>
      </c>
      <c r="O292" s="21" t="s">
        <v>1302</v>
      </c>
    </row>
    <row r="293" spans="1:15" ht="21.75" x14ac:dyDescent="0.4">
      <c r="A293" s="8" t="s">
        <v>590</v>
      </c>
      <c r="B293" s="4">
        <v>73</v>
      </c>
      <c r="C293" s="4">
        <v>17</v>
      </c>
      <c r="D293" s="4">
        <v>75</v>
      </c>
      <c r="E293" s="4">
        <v>54</v>
      </c>
      <c r="F293" s="4">
        <v>58</v>
      </c>
      <c r="G293" s="4">
        <v>36</v>
      </c>
      <c r="H293" s="4">
        <v>111</v>
      </c>
      <c r="I293" s="4">
        <v>84</v>
      </c>
      <c r="J293" s="4">
        <v>96</v>
      </c>
      <c r="K293" s="4">
        <v>22</v>
      </c>
      <c r="L293" s="4">
        <v>87</v>
      </c>
      <c r="M293" s="5">
        <f t="shared" ref="M293" si="8">SUM(B293:L293)</f>
        <v>713</v>
      </c>
      <c r="N293" s="10">
        <v>292</v>
      </c>
      <c r="O293" s="21" t="s">
        <v>1093</v>
      </c>
    </row>
    <row r="294" spans="1:15" ht="21.75" x14ac:dyDescent="0.4">
      <c r="A294" s="8" t="s">
        <v>915</v>
      </c>
      <c r="B294" s="4">
        <v>98</v>
      </c>
      <c r="C294" s="4">
        <v>56</v>
      </c>
      <c r="D294" s="4">
        <v>49</v>
      </c>
      <c r="E294" s="4">
        <v>109</v>
      </c>
      <c r="F294" s="4">
        <v>61</v>
      </c>
      <c r="G294" s="4">
        <v>106</v>
      </c>
      <c r="H294" s="4">
        <v>101</v>
      </c>
      <c r="I294" s="4">
        <v>38</v>
      </c>
      <c r="J294" s="4">
        <v>111</v>
      </c>
      <c r="K294" s="4">
        <v>-32</v>
      </c>
      <c r="L294" s="4">
        <v>15</v>
      </c>
      <c r="M294" s="5">
        <f t="shared" ref="M294:M357" si="9">SUM(B294:L294)</f>
        <v>712</v>
      </c>
      <c r="N294" s="10">
        <v>293</v>
      </c>
      <c r="O294" s="21" t="s">
        <v>1303</v>
      </c>
    </row>
    <row r="295" spans="1:15" ht="21.75" x14ac:dyDescent="0.4">
      <c r="A295" s="8" t="s">
        <v>409</v>
      </c>
      <c r="B295" s="4">
        <v>94</v>
      </c>
      <c r="C295" s="4">
        <v>56</v>
      </c>
      <c r="D295" s="4">
        <v>88</v>
      </c>
      <c r="E295" s="4">
        <v>38</v>
      </c>
      <c r="F295" s="4">
        <v>55</v>
      </c>
      <c r="G295" s="4">
        <v>55</v>
      </c>
      <c r="H295" s="4">
        <v>116</v>
      </c>
      <c r="I295" s="4">
        <v>104</v>
      </c>
      <c r="J295" s="4">
        <v>81</v>
      </c>
      <c r="K295" s="4">
        <v>-21</v>
      </c>
      <c r="L295" s="4">
        <v>45</v>
      </c>
      <c r="M295" s="5">
        <f t="shared" si="9"/>
        <v>711</v>
      </c>
      <c r="N295" s="10">
        <v>294</v>
      </c>
      <c r="O295" s="21" t="s">
        <v>1304</v>
      </c>
    </row>
    <row r="296" spans="1:15" ht="21.75" x14ac:dyDescent="0.4">
      <c r="A296" s="8" t="s">
        <v>473</v>
      </c>
      <c r="B296" s="4">
        <v>33</v>
      </c>
      <c r="C296" s="4">
        <v>47</v>
      </c>
      <c r="D296" s="4">
        <v>60</v>
      </c>
      <c r="E296" s="4">
        <v>88</v>
      </c>
      <c r="F296" s="4">
        <v>61</v>
      </c>
      <c r="G296" s="4">
        <v>46</v>
      </c>
      <c r="H296" s="4">
        <v>109</v>
      </c>
      <c r="I296" s="4">
        <v>130</v>
      </c>
      <c r="J296" s="4">
        <v>82</v>
      </c>
      <c r="K296" s="4">
        <v>31</v>
      </c>
      <c r="L296" s="4">
        <v>20</v>
      </c>
      <c r="M296" s="5">
        <f t="shared" si="9"/>
        <v>707</v>
      </c>
      <c r="N296" s="10">
        <v>295</v>
      </c>
      <c r="O296" s="21" t="s">
        <v>1305</v>
      </c>
    </row>
    <row r="297" spans="1:15" ht="21.75" x14ac:dyDescent="0.4">
      <c r="A297" s="8" t="s">
        <v>865</v>
      </c>
      <c r="B297" s="4">
        <v>51</v>
      </c>
      <c r="C297" s="4">
        <v>33</v>
      </c>
      <c r="D297" s="4">
        <v>36</v>
      </c>
      <c r="E297" s="4">
        <v>78</v>
      </c>
      <c r="F297" s="4">
        <v>106</v>
      </c>
      <c r="G297" s="4">
        <v>41</v>
      </c>
      <c r="H297" s="4">
        <v>80</v>
      </c>
      <c r="I297" s="4">
        <v>87</v>
      </c>
      <c r="J297" s="4">
        <v>124</v>
      </c>
      <c r="K297" s="4">
        <v>41</v>
      </c>
      <c r="L297" s="4">
        <v>28</v>
      </c>
      <c r="M297" s="5">
        <f t="shared" si="9"/>
        <v>705</v>
      </c>
      <c r="N297" s="10">
        <v>296</v>
      </c>
      <c r="O297" s="21" t="s">
        <v>1306</v>
      </c>
    </row>
    <row r="298" spans="1:15" ht="21.75" x14ac:dyDescent="0.4">
      <c r="A298" s="8" t="s">
        <v>348</v>
      </c>
      <c r="B298" s="4">
        <v>93</v>
      </c>
      <c r="C298" s="4">
        <v>72</v>
      </c>
      <c r="D298" s="4">
        <v>53</v>
      </c>
      <c r="E298" s="4">
        <v>80</v>
      </c>
      <c r="F298" s="4">
        <v>65</v>
      </c>
      <c r="G298" s="4">
        <v>115</v>
      </c>
      <c r="H298" s="4">
        <v>66</v>
      </c>
      <c r="I298" s="4">
        <v>46</v>
      </c>
      <c r="J298" s="4">
        <v>117</v>
      </c>
      <c r="K298" s="4">
        <v>-84</v>
      </c>
      <c r="L298" s="4">
        <v>81</v>
      </c>
      <c r="M298" s="5">
        <f t="shared" si="9"/>
        <v>704</v>
      </c>
      <c r="N298" s="10">
        <v>297</v>
      </c>
      <c r="O298" s="21" t="s">
        <v>1307</v>
      </c>
    </row>
    <row r="299" spans="1:15" ht="21.75" x14ac:dyDescent="0.4">
      <c r="A299" s="8" t="s">
        <v>1009</v>
      </c>
      <c r="B299" s="4">
        <v>52</v>
      </c>
      <c r="C299" s="4">
        <v>59</v>
      </c>
      <c r="D299" s="4">
        <v>73</v>
      </c>
      <c r="E299" s="4">
        <v>67</v>
      </c>
      <c r="F299" s="4">
        <v>79</v>
      </c>
      <c r="G299" s="4">
        <v>104</v>
      </c>
      <c r="H299" s="4">
        <v>101</v>
      </c>
      <c r="I299" s="4">
        <v>89</v>
      </c>
      <c r="J299" s="4">
        <v>67</v>
      </c>
      <c r="K299" s="4">
        <v>-49</v>
      </c>
      <c r="L299" s="4">
        <v>62</v>
      </c>
      <c r="M299" s="5">
        <f t="shared" si="9"/>
        <v>704</v>
      </c>
      <c r="N299" s="10">
        <v>298</v>
      </c>
      <c r="O299" s="21" t="s">
        <v>1308</v>
      </c>
    </row>
    <row r="300" spans="1:15" ht="21.75" x14ac:dyDescent="0.4">
      <c r="A300" s="8" t="s">
        <v>1010</v>
      </c>
      <c r="B300" s="4">
        <v>75</v>
      </c>
      <c r="C300" s="4">
        <v>74</v>
      </c>
      <c r="D300" s="4">
        <v>75</v>
      </c>
      <c r="E300" s="4">
        <v>93</v>
      </c>
      <c r="F300" s="4">
        <v>64</v>
      </c>
      <c r="G300" s="4">
        <v>65</v>
      </c>
      <c r="H300" s="4">
        <v>72</v>
      </c>
      <c r="I300" s="4">
        <v>61</v>
      </c>
      <c r="J300" s="4">
        <v>92</v>
      </c>
      <c r="K300" s="4">
        <v>-58</v>
      </c>
      <c r="L300" s="4">
        <v>66</v>
      </c>
      <c r="M300" s="5">
        <f t="shared" si="9"/>
        <v>679</v>
      </c>
      <c r="N300" s="10">
        <v>299</v>
      </c>
      <c r="O300" s="21" t="s">
        <v>1309</v>
      </c>
    </row>
    <row r="301" spans="1:15" ht="21.75" x14ac:dyDescent="0.4">
      <c r="A301" s="8" t="s">
        <v>696</v>
      </c>
      <c r="B301" s="4">
        <v>63</v>
      </c>
      <c r="C301" s="4">
        <v>40</v>
      </c>
      <c r="D301" s="4">
        <v>64</v>
      </c>
      <c r="E301" s="4">
        <v>113</v>
      </c>
      <c r="F301" s="4">
        <v>77</v>
      </c>
      <c r="G301" s="4">
        <v>80</v>
      </c>
      <c r="H301" s="4">
        <v>90</v>
      </c>
      <c r="I301" s="4">
        <v>89</v>
      </c>
      <c r="J301" s="4">
        <v>70</v>
      </c>
      <c r="K301" s="4">
        <v>-21</v>
      </c>
      <c r="L301" s="4">
        <v>38</v>
      </c>
      <c r="M301" s="5">
        <f t="shared" si="9"/>
        <v>703</v>
      </c>
      <c r="N301" s="10">
        <v>300</v>
      </c>
      <c r="O301" s="21" t="s">
        <v>1310</v>
      </c>
    </row>
    <row r="302" spans="1:15" ht="21.75" x14ac:dyDescent="0.4">
      <c r="A302" s="8" t="s">
        <v>201</v>
      </c>
      <c r="B302" s="4">
        <v>90</v>
      </c>
      <c r="C302" s="4">
        <v>43</v>
      </c>
      <c r="D302" s="4">
        <v>35</v>
      </c>
      <c r="E302" s="4">
        <v>81</v>
      </c>
      <c r="F302" s="4">
        <v>59</v>
      </c>
      <c r="G302" s="4">
        <v>57</v>
      </c>
      <c r="H302" s="4">
        <v>92</v>
      </c>
      <c r="I302" s="4">
        <v>82</v>
      </c>
      <c r="J302" s="4">
        <v>101</v>
      </c>
      <c r="K302" s="4">
        <v>-17</v>
      </c>
      <c r="L302" s="4">
        <v>63</v>
      </c>
      <c r="M302" s="5">
        <f t="shared" si="9"/>
        <v>686</v>
      </c>
      <c r="N302" s="10">
        <v>301</v>
      </c>
      <c r="O302" s="21" t="s">
        <v>1311</v>
      </c>
    </row>
    <row r="303" spans="1:15" ht="21.75" x14ac:dyDescent="0.4">
      <c r="A303" s="8" t="s">
        <v>491</v>
      </c>
      <c r="B303" s="4">
        <v>72</v>
      </c>
      <c r="C303" s="4">
        <v>26</v>
      </c>
      <c r="D303" s="4">
        <v>70</v>
      </c>
      <c r="E303" s="4">
        <v>40</v>
      </c>
      <c r="F303" s="4">
        <v>113</v>
      </c>
      <c r="G303" s="4">
        <v>101</v>
      </c>
      <c r="H303" s="4">
        <v>88</v>
      </c>
      <c r="I303" s="4">
        <v>106</v>
      </c>
      <c r="J303" s="4">
        <v>92</v>
      </c>
      <c r="K303" s="4">
        <v>-76</v>
      </c>
      <c r="L303" s="4">
        <v>62</v>
      </c>
      <c r="M303" s="5">
        <f t="shared" si="9"/>
        <v>694</v>
      </c>
      <c r="N303" s="10">
        <v>302</v>
      </c>
      <c r="O303" s="21" t="s">
        <v>1312</v>
      </c>
    </row>
    <row r="304" spans="1:15" ht="21.75" x14ac:dyDescent="0.4">
      <c r="A304" s="8" t="s">
        <v>1011</v>
      </c>
      <c r="B304" s="4">
        <v>84</v>
      </c>
      <c r="C304" s="4">
        <v>58</v>
      </c>
      <c r="D304" s="4">
        <v>27</v>
      </c>
      <c r="E304" s="4">
        <v>73</v>
      </c>
      <c r="F304" s="4">
        <v>89</v>
      </c>
      <c r="G304" s="4">
        <v>11</v>
      </c>
      <c r="H304" s="4">
        <v>80</v>
      </c>
      <c r="I304" s="4">
        <v>89</v>
      </c>
      <c r="J304" s="4">
        <v>93</v>
      </c>
      <c r="K304" s="4">
        <v>32</v>
      </c>
      <c r="L304" s="4">
        <v>56</v>
      </c>
      <c r="M304" s="5">
        <f t="shared" si="9"/>
        <v>692</v>
      </c>
      <c r="N304" s="10">
        <v>303</v>
      </c>
      <c r="O304" s="21" t="s">
        <v>1313</v>
      </c>
    </row>
    <row r="305" spans="1:15" ht="21.75" x14ac:dyDescent="0.4">
      <c r="A305" s="8" t="s">
        <v>486</v>
      </c>
      <c r="B305" s="4">
        <v>32</v>
      </c>
      <c r="C305" s="4">
        <v>27</v>
      </c>
      <c r="D305" s="4">
        <v>55</v>
      </c>
      <c r="E305" s="4">
        <v>115</v>
      </c>
      <c r="F305" s="4">
        <v>81</v>
      </c>
      <c r="G305" s="4">
        <v>71</v>
      </c>
      <c r="H305" s="4">
        <v>94</v>
      </c>
      <c r="I305" s="4">
        <v>91</v>
      </c>
      <c r="J305" s="4">
        <v>93</v>
      </c>
      <c r="K305" s="4">
        <v>-29</v>
      </c>
      <c r="L305" s="4">
        <v>37</v>
      </c>
      <c r="M305" s="5">
        <f t="shared" si="9"/>
        <v>667</v>
      </c>
      <c r="N305" s="10">
        <v>304</v>
      </c>
      <c r="O305" s="21" t="s">
        <v>1314</v>
      </c>
    </row>
    <row r="306" spans="1:15" ht="21.75" x14ac:dyDescent="0.4">
      <c r="A306" s="8" t="s">
        <v>52</v>
      </c>
      <c r="B306" s="4">
        <v>75</v>
      </c>
      <c r="C306" s="4">
        <v>67</v>
      </c>
      <c r="D306" s="4">
        <v>46</v>
      </c>
      <c r="E306" s="4">
        <v>68</v>
      </c>
      <c r="F306" s="4">
        <v>91</v>
      </c>
      <c r="G306" s="4">
        <v>64</v>
      </c>
      <c r="H306" s="4">
        <v>69</v>
      </c>
      <c r="I306" s="4">
        <v>44</v>
      </c>
      <c r="J306" s="4">
        <v>79</v>
      </c>
      <c r="K306" s="4">
        <v>0</v>
      </c>
      <c r="L306" s="4">
        <v>63</v>
      </c>
      <c r="M306" s="5">
        <f t="shared" si="9"/>
        <v>666</v>
      </c>
      <c r="N306" s="10">
        <v>305</v>
      </c>
      <c r="O306" s="20">
        <v>0.22519675926014315</v>
      </c>
    </row>
    <row r="307" spans="1:15" ht="21.75" x14ac:dyDescent="0.4">
      <c r="A307" s="8" t="s">
        <v>512</v>
      </c>
      <c r="B307" s="4">
        <v>85</v>
      </c>
      <c r="C307" s="4">
        <v>20</v>
      </c>
      <c r="D307" s="4">
        <v>62</v>
      </c>
      <c r="E307" s="4">
        <v>69</v>
      </c>
      <c r="F307" s="4">
        <v>92</v>
      </c>
      <c r="G307" s="4">
        <v>94</v>
      </c>
      <c r="H307" s="4">
        <v>87</v>
      </c>
      <c r="I307" s="4">
        <v>85</v>
      </c>
      <c r="J307" s="4">
        <v>71</v>
      </c>
      <c r="K307" s="4">
        <v>5</v>
      </c>
      <c r="L307" s="4">
        <v>15</v>
      </c>
      <c r="M307" s="5">
        <f t="shared" si="9"/>
        <v>685</v>
      </c>
      <c r="N307" s="10">
        <v>306</v>
      </c>
      <c r="O307" s="21" t="s">
        <v>1315</v>
      </c>
    </row>
    <row r="308" spans="1:15" ht="21.75" x14ac:dyDescent="0.4">
      <c r="A308" s="8" t="s">
        <v>1012</v>
      </c>
      <c r="B308" s="4">
        <v>81</v>
      </c>
      <c r="C308" s="4">
        <v>27</v>
      </c>
      <c r="D308" s="4">
        <v>72</v>
      </c>
      <c r="E308" s="4">
        <v>61</v>
      </c>
      <c r="F308" s="4">
        <v>41</v>
      </c>
      <c r="G308" s="4">
        <v>119</v>
      </c>
      <c r="H308" s="4">
        <v>47</v>
      </c>
      <c r="I308" s="4">
        <v>81</v>
      </c>
      <c r="J308" s="4">
        <v>101</v>
      </c>
      <c r="K308" s="4">
        <v>19</v>
      </c>
      <c r="L308" s="4">
        <v>11</v>
      </c>
      <c r="M308" s="5">
        <f t="shared" si="9"/>
        <v>660</v>
      </c>
      <c r="N308" s="10">
        <v>307</v>
      </c>
      <c r="O308" s="21" t="s">
        <v>1316</v>
      </c>
    </row>
    <row r="309" spans="1:15" ht="21.75" x14ac:dyDescent="0.4">
      <c r="A309" s="8" t="s">
        <v>1013</v>
      </c>
      <c r="B309" s="4">
        <v>60</v>
      </c>
      <c r="C309" s="4">
        <v>70</v>
      </c>
      <c r="D309" s="4">
        <v>78</v>
      </c>
      <c r="E309" s="4">
        <v>87</v>
      </c>
      <c r="F309" s="4">
        <v>72</v>
      </c>
      <c r="G309" s="4">
        <v>33</v>
      </c>
      <c r="H309" s="4">
        <v>90</v>
      </c>
      <c r="I309" s="4">
        <v>56</v>
      </c>
      <c r="J309" s="4">
        <v>120</v>
      </c>
      <c r="K309" s="4">
        <v>-28</v>
      </c>
      <c r="L309" s="4">
        <v>43</v>
      </c>
      <c r="M309" s="5">
        <f t="shared" si="9"/>
        <v>681</v>
      </c>
      <c r="N309" s="10">
        <v>308</v>
      </c>
      <c r="O309" s="21" t="s">
        <v>1317</v>
      </c>
    </row>
    <row r="310" spans="1:15" ht="21.75" x14ac:dyDescent="0.4">
      <c r="A310" s="8" t="s">
        <v>51</v>
      </c>
      <c r="B310" s="4">
        <v>74</v>
      </c>
      <c r="C310" s="4">
        <v>36</v>
      </c>
      <c r="D310" s="4">
        <v>46</v>
      </c>
      <c r="E310" s="4">
        <v>69</v>
      </c>
      <c r="F310" s="4">
        <v>92</v>
      </c>
      <c r="G310" s="4">
        <v>63</v>
      </c>
      <c r="H310" s="4">
        <v>90</v>
      </c>
      <c r="I310" s="4">
        <v>48</v>
      </c>
      <c r="J310" s="4">
        <v>112</v>
      </c>
      <c r="K310" s="4">
        <v>-14</v>
      </c>
      <c r="L310" s="4">
        <v>63</v>
      </c>
      <c r="M310" s="5">
        <f t="shared" si="9"/>
        <v>679</v>
      </c>
      <c r="N310" s="10">
        <v>309</v>
      </c>
      <c r="O310" s="21" t="s">
        <v>1318</v>
      </c>
    </row>
    <row r="311" spans="1:15" ht="21.75" x14ac:dyDescent="0.4">
      <c r="A311" s="8" t="s">
        <v>166</v>
      </c>
      <c r="B311" s="4">
        <v>71</v>
      </c>
      <c r="C311" s="4">
        <v>26</v>
      </c>
      <c r="D311" s="4">
        <v>67</v>
      </c>
      <c r="E311" s="4">
        <v>60</v>
      </c>
      <c r="F311" s="4">
        <v>104</v>
      </c>
      <c r="G311" s="4">
        <v>50</v>
      </c>
      <c r="H311" s="4">
        <v>83</v>
      </c>
      <c r="I311" s="4">
        <v>70</v>
      </c>
      <c r="J311" s="4">
        <v>95</v>
      </c>
      <c r="K311" s="4">
        <v>3</v>
      </c>
      <c r="L311" s="4">
        <v>49</v>
      </c>
      <c r="M311" s="5">
        <f t="shared" si="9"/>
        <v>678</v>
      </c>
      <c r="N311" s="10">
        <v>310</v>
      </c>
      <c r="O311" s="21" t="s">
        <v>1319</v>
      </c>
    </row>
    <row r="312" spans="1:15" ht="21.75" x14ac:dyDescent="0.4">
      <c r="A312" s="8" t="s">
        <v>205</v>
      </c>
      <c r="B312" s="4">
        <v>60</v>
      </c>
      <c r="C312" s="4">
        <v>34</v>
      </c>
      <c r="D312" s="4">
        <v>27</v>
      </c>
      <c r="E312" s="4">
        <v>67</v>
      </c>
      <c r="F312" s="4">
        <v>92</v>
      </c>
      <c r="G312" s="4">
        <v>71</v>
      </c>
      <c r="H312" s="4">
        <v>85</v>
      </c>
      <c r="I312" s="4">
        <v>91</v>
      </c>
      <c r="J312" s="4">
        <v>67</v>
      </c>
      <c r="K312" s="4">
        <v>40</v>
      </c>
      <c r="L312" s="4">
        <v>28</v>
      </c>
      <c r="M312" s="5">
        <f t="shared" si="9"/>
        <v>662</v>
      </c>
      <c r="N312" s="10">
        <v>311</v>
      </c>
      <c r="O312" s="21" t="s">
        <v>1320</v>
      </c>
    </row>
    <row r="313" spans="1:15" ht="21.75" x14ac:dyDescent="0.4">
      <c r="A313" s="8" t="s">
        <v>694</v>
      </c>
      <c r="B313" s="4">
        <v>74</v>
      </c>
      <c r="C313" s="4">
        <v>67</v>
      </c>
      <c r="D313" s="4">
        <v>53</v>
      </c>
      <c r="E313" s="4">
        <v>91</v>
      </c>
      <c r="F313" s="4">
        <v>18</v>
      </c>
      <c r="G313" s="4">
        <v>47</v>
      </c>
      <c r="H313" s="4">
        <v>117</v>
      </c>
      <c r="I313" s="4">
        <v>84</v>
      </c>
      <c r="J313" s="4">
        <v>90</v>
      </c>
      <c r="K313" s="4">
        <v>-45</v>
      </c>
      <c r="L313" s="4">
        <v>56</v>
      </c>
      <c r="M313" s="5">
        <f t="shared" si="9"/>
        <v>652</v>
      </c>
      <c r="N313" s="10">
        <v>312</v>
      </c>
      <c r="O313" s="21" t="s">
        <v>1321</v>
      </c>
    </row>
    <row r="314" spans="1:15" ht="21.75" x14ac:dyDescent="0.4">
      <c r="A314" s="8" t="s">
        <v>574</v>
      </c>
      <c r="B314" s="4">
        <v>98</v>
      </c>
      <c r="C314" s="4">
        <v>51</v>
      </c>
      <c r="D314" s="4">
        <v>44</v>
      </c>
      <c r="E314" s="4">
        <v>92</v>
      </c>
      <c r="F314" s="4">
        <v>76</v>
      </c>
      <c r="G314" s="4">
        <v>56</v>
      </c>
      <c r="H314" s="4">
        <v>68</v>
      </c>
      <c r="I314" s="4">
        <v>90</v>
      </c>
      <c r="J314" s="4">
        <v>66</v>
      </c>
      <c r="K314" s="4">
        <v>-9</v>
      </c>
      <c r="L314" s="4">
        <v>42</v>
      </c>
      <c r="M314" s="5">
        <f t="shared" si="9"/>
        <v>674</v>
      </c>
      <c r="N314" s="10">
        <v>313</v>
      </c>
      <c r="O314" s="21" t="s">
        <v>1322</v>
      </c>
    </row>
    <row r="315" spans="1:15" ht="21.75" x14ac:dyDescent="0.4">
      <c r="A315" s="8" t="s">
        <v>537</v>
      </c>
      <c r="B315" s="4">
        <v>74</v>
      </c>
      <c r="C315" s="4">
        <v>64</v>
      </c>
      <c r="D315" s="4">
        <v>76</v>
      </c>
      <c r="E315" s="4">
        <v>36</v>
      </c>
      <c r="F315" s="4">
        <v>39</v>
      </c>
      <c r="G315" s="4">
        <v>55</v>
      </c>
      <c r="H315" s="4">
        <v>88</v>
      </c>
      <c r="I315" s="4">
        <v>90</v>
      </c>
      <c r="J315" s="4">
        <v>84</v>
      </c>
      <c r="K315" s="4">
        <v>7</v>
      </c>
      <c r="L315" s="4">
        <v>55</v>
      </c>
      <c r="M315" s="5">
        <f t="shared" si="9"/>
        <v>668</v>
      </c>
      <c r="N315" s="10">
        <v>314</v>
      </c>
      <c r="O315" s="21" t="s">
        <v>1323</v>
      </c>
    </row>
    <row r="316" spans="1:15" ht="21.75" x14ac:dyDescent="0.4">
      <c r="A316" s="8" t="s">
        <v>1014</v>
      </c>
      <c r="B316" s="4">
        <v>87</v>
      </c>
      <c r="C316" s="4">
        <v>38</v>
      </c>
      <c r="D316" s="4">
        <v>63</v>
      </c>
      <c r="E316" s="4">
        <v>78</v>
      </c>
      <c r="F316" s="4">
        <v>94</v>
      </c>
      <c r="G316" s="4">
        <v>22</v>
      </c>
      <c r="H316" s="4">
        <v>83</v>
      </c>
      <c r="I316" s="4">
        <v>108</v>
      </c>
      <c r="J316" s="4">
        <v>78</v>
      </c>
      <c r="K316" s="4">
        <v>-15</v>
      </c>
      <c r="L316" s="4">
        <v>30</v>
      </c>
      <c r="M316" s="5">
        <f t="shared" si="9"/>
        <v>666</v>
      </c>
      <c r="N316" s="10">
        <v>315</v>
      </c>
      <c r="O316" s="21" t="s">
        <v>1324</v>
      </c>
    </row>
    <row r="317" spans="1:15" ht="21.75" x14ac:dyDescent="0.4">
      <c r="A317" s="8" t="s">
        <v>1015</v>
      </c>
      <c r="B317" s="4">
        <v>80</v>
      </c>
      <c r="C317" s="4">
        <v>31</v>
      </c>
      <c r="D317" s="4">
        <v>75</v>
      </c>
      <c r="E317" s="4">
        <v>64</v>
      </c>
      <c r="F317" s="4">
        <v>66</v>
      </c>
      <c r="G317" s="4">
        <v>62</v>
      </c>
      <c r="H317" s="4">
        <v>89</v>
      </c>
      <c r="I317" s="4">
        <v>69</v>
      </c>
      <c r="J317" s="4">
        <v>112</v>
      </c>
      <c r="K317" s="4">
        <v>-44</v>
      </c>
      <c r="L317" s="4">
        <v>40</v>
      </c>
      <c r="M317" s="5">
        <f t="shared" si="9"/>
        <v>644</v>
      </c>
      <c r="N317" s="10">
        <v>316</v>
      </c>
      <c r="O317" s="21" t="s">
        <v>1325</v>
      </c>
    </row>
    <row r="318" spans="1:15" ht="21.75" x14ac:dyDescent="0.4">
      <c r="A318" s="8" t="s">
        <v>1016</v>
      </c>
      <c r="B318" s="4">
        <v>77</v>
      </c>
      <c r="C318" s="4">
        <v>27</v>
      </c>
      <c r="D318" s="4">
        <v>78</v>
      </c>
      <c r="E318" s="4">
        <v>58</v>
      </c>
      <c r="F318" s="4">
        <v>56</v>
      </c>
      <c r="G318" s="4">
        <v>59</v>
      </c>
      <c r="H318" s="4">
        <v>96</v>
      </c>
      <c r="I318" s="4">
        <v>62</v>
      </c>
      <c r="J318" s="4">
        <v>113</v>
      </c>
      <c r="K318" s="4">
        <v>3</v>
      </c>
      <c r="L318" s="4">
        <v>32</v>
      </c>
      <c r="M318" s="5">
        <f t="shared" si="9"/>
        <v>661</v>
      </c>
      <c r="N318" s="10">
        <v>317</v>
      </c>
      <c r="O318" s="21" t="s">
        <v>1326</v>
      </c>
    </row>
    <row r="319" spans="1:15" ht="21.75" x14ac:dyDescent="0.4">
      <c r="A319" s="8" t="s">
        <v>830</v>
      </c>
      <c r="B319" s="4">
        <v>62</v>
      </c>
      <c r="C319" s="4">
        <v>34</v>
      </c>
      <c r="D319" s="4">
        <v>44</v>
      </c>
      <c r="E319" s="4">
        <v>47</v>
      </c>
      <c r="F319" s="4">
        <v>95</v>
      </c>
      <c r="G319" s="4">
        <v>82</v>
      </c>
      <c r="H319" s="4">
        <v>62</v>
      </c>
      <c r="I319" s="4">
        <v>104</v>
      </c>
      <c r="J319" s="4">
        <v>84</v>
      </c>
      <c r="K319" s="4">
        <v>2</v>
      </c>
      <c r="L319" s="4">
        <v>44</v>
      </c>
      <c r="M319" s="5">
        <f t="shared" si="9"/>
        <v>660</v>
      </c>
      <c r="N319" s="10">
        <v>318</v>
      </c>
      <c r="O319" s="21" t="s">
        <v>1327</v>
      </c>
    </row>
    <row r="320" spans="1:15" ht="21.75" x14ac:dyDescent="0.4">
      <c r="A320" s="8" t="s">
        <v>245</v>
      </c>
      <c r="B320" s="4">
        <v>65</v>
      </c>
      <c r="C320" s="4">
        <v>18</v>
      </c>
      <c r="D320" s="4">
        <v>92</v>
      </c>
      <c r="E320" s="4">
        <v>39</v>
      </c>
      <c r="F320" s="4">
        <v>116</v>
      </c>
      <c r="G320" s="4">
        <v>42</v>
      </c>
      <c r="H320" s="4">
        <v>88</v>
      </c>
      <c r="I320" s="4">
        <v>91</v>
      </c>
      <c r="J320" s="4">
        <v>84</v>
      </c>
      <c r="K320" s="4">
        <v>-56</v>
      </c>
      <c r="L320" s="4">
        <v>65</v>
      </c>
      <c r="M320" s="5">
        <f t="shared" si="9"/>
        <v>644</v>
      </c>
      <c r="N320" s="10">
        <v>319</v>
      </c>
      <c r="O320" s="21" t="s">
        <v>1328</v>
      </c>
    </row>
    <row r="321" spans="1:15" ht="21.75" x14ac:dyDescent="0.4">
      <c r="A321" s="8" t="s">
        <v>22</v>
      </c>
      <c r="B321" s="4">
        <v>72</v>
      </c>
      <c r="C321" s="4">
        <v>26</v>
      </c>
      <c r="D321" s="4">
        <v>68</v>
      </c>
      <c r="E321" s="4">
        <v>76</v>
      </c>
      <c r="F321" s="4">
        <v>111</v>
      </c>
      <c r="G321" s="4">
        <v>56</v>
      </c>
      <c r="H321" s="4">
        <v>68</v>
      </c>
      <c r="I321" s="4">
        <v>59</v>
      </c>
      <c r="J321" s="4">
        <v>95</v>
      </c>
      <c r="K321" s="4">
        <v>-24</v>
      </c>
      <c r="L321" s="4">
        <v>46</v>
      </c>
      <c r="M321" s="5">
        <f t="shared" si="9"/>
        <v>653</v>
      </c>
      <c r="N321" s="10">
        <v>320</v>
      </c>
      <c r="O321" s="21" t="s">
        <v>1329</v>
      </c>
    </row>
    <row r="322" spans="1:15" ht="21.75" x14ac:dyDescent="0.4">
      <c r="A322" s="8" t="s">
        <v>1017</v>
      </c>
      <c r="B322" s="4">
        <v>71</v>
      </c>
      <c r="C322" s="4">
        <v>46</v>
      </c>
      <c r="D322" s="4">
        <v>65</v>
      </c>
      <c r="E322" s="4">
        <v>76</v>
      </c>
      <c r="F322" s="4">
        <v>54</v>
      </c>
      <c r="G322" s="4">
        <v>44</v>
      </c>
      <c r="H322" s="4">
        <v>89</v>
      </c>
      <c r="I322" s="4">
        <v>90</v>
      </c>
      <c r="J322" s="4">
        <v>139</v>
      </c>
      <c r="K322" s="4">
        <v>-100</v>
      </c>
      <c r="L322" s="4">
        <v>78</v>
      </c>
      <c r="M322" s="5">
        <f t="shared" si="9"/>
        <v>652</v>
      </c>
      <c r="N322" s="10">
        <v>321</v>
      </c>
      <c r="O322" s="21" t="s">
        <v>1330</v>
      </c>
    </row>
    <row r="323" spans="1:15" ht="21.75" x14ac:dyDescent="0.4">
      <c r="A323" s="8" t="s">
        <v>58</v>
      </c>
      <c r="B323" s="4">
        <v>94</v>
      </c>
      <c r="C323" s="4">
        <v>33</v>
      </c>
      <c r="D323" s="4">
        <v>67</v>
      </c>
      <c r="E323" s="4">
        <v>44</v>
      </c>
      <c r="F323" s="4">
        <v>73</v>
      </c>
      <c r="G323" s="4">
        <v>89</v>
      </c>
      <c r="H323" s="4">
        <v>47</v>
      </c>
      <c r="I323" s="4">
        <v>62</v>
      </c>
      <c r="J323" s="4">
        <v>84</v>
      </c>
      <c r="K323" s="4">
        <v>18</v>
      </c>
      <c r="L323" s="4">
        <v>19</v>
      </c>
      <c r="M323" s="5">
        <f t="shared" si="9"/>
        <v>630</v>
      </c>
      <c r="N323" s="10">
        <v>322</v>
      </c>
      <c r="O323" s="21" t="s">
        <v>1331</v>
      </c>
    </row>
    <row r="324" spans="1:15" ht="21.75" x14ac:dyDescent="0.4">
      <c r="A324" s="8" t="s">
        <v>1018</v>
      </c>
      <c r="B324" s="4">
        <v>76</v>
      </c>
      <c r="C324" s="4">
        <v>48</v>
      </c>
      <c r="D324" s="4">
        <v>80</v>
      </c>
      <c r="E324" s="4">
        <v>24</v>
      </c>
      <c r="F324" s="4">
        <v>74</v>
      </c>
      <c r="G324" s="4">
        <v>66</v>
      </c>
      <c r="H324" s="4">
        <v>70</v>
      </c>
      <c r="I324" s="4">
        <v>80</v>
      </c>
      <c r="J324" s="4">
        <v>121</v>
      </c>
      <c r="K324" s="4">
        <v>-67</v>
      </c>
      <c r="L324" s="4">
        <v>58</v>
      </c>
      <c r="M324" s="5">
        <f t="shared" si="9"/>
        <v>630</v>
      </c>
      <c r="N324" s="10">
        <v>323</v>
      </c>
      <c r="O324" s="21" t="s">
        <v>1332</v>
      </c>
    </row>
    <row r="325" spans="1:15" ht="21.75" x14ac:dyDescent="0.4">
      <c r="A325" s="8" t="s">
        <v>798</v>
      </c>
      <c r="B325" s="4">
        <v>94</v>
      </c>
      <c r="C325" s="4">
        <v>35</v>
      </c>
      <c r="D325" s="4">
        <v>47</v>
      </c>
      <c r="E325" s="4">
        <v>45</v>
      </c>
      <c r="F325" s="4">
        <v>88</v>
      </c>
      <c r="G325" s="4">
        <v>88</v>
      </c>
      <c r="H325" s="4">
        <v>59</v>
      </c>
      <c r="I325" s="4">
        <v>67</v>
      </c>
      <c r="J325" s="4">
        <v>131</v>
      </c>
      <c r="K325" s="4">
        <v>-5</v>
      </c>
      <c r="L325" s="4">
        <v>0</v>
      </c>
      <c r="M325" s="5">
        <f t="shared" si="9"/>
        <v>649</v>
      </c>
      <c r="N325" s="10">
        <v>324</v>
      </c>
      <c r="O325" s="21" t="s">
        <v>1333</v>
      </c>
    </row>
    <row r="326" spans="1:15" ht="21.75" x14ac:dyDescent="0.4">
      <c r="A326" s="8" t="s">
        <v>1019</v>
      </c>
      <c r="B326" s="4">
        <v>63</v>
      </c>
      <c r="C326" s="4">
        <v>54</v>
      </c>
      <c r="D326" s="4">
        <v>55</v>
      </c>
      <c r="E326" s="4">
        <v>24</v>
      </c>
      <c r="F326" s="4">
        <v>66</v>
      </c>
      <c r="G326" s="4">
        <v>60</v>
      </c>
      <c r="H326" s="4">
        <v>62</v>
      </c>
      <c r="I326" s="4">
        <v>83</v>
      </c>
      <c r="J326" s="4">
        <v>56</v>
      </c>
      <c r="K326" s="4">
        <v>56</v>
      </c>
      <c r="L326" s="4">
        <v>45</v>
      </c>
      <c r="M326" s="5">
        <f t="shared" si="9"/>
        <v>624</v>
      </c>
      <c r="N326" s="10">
        <v>325</v>
      </c>
      <c r="O326" s="21" t="s">
        <v>1334</v>
      </c>
    </row>
    <row r="327" spans="1:15" ht="21.75" x14ac:dyDescent="0.4">
      <c r="A327" s="8" t="s">
        <v>1020</v>
      </c>
      <c r="B327" s="4">
        <v>96</v>
      </c>
      <c r="C327" s="4">
        <v>44</v>
      </c>
      <c r="D327" s="4">
        <v>93</v>
      </c>
      <c r="E327" s="4">
        <v>73</v>
      </c>
      <c r="F327" s="4">
        <v>95</v>
      </c>
      <c r="G327" s="4">
        <v>30</v>
      </c>
      <c r="H327" s="4">
        <v>41</v>
      </c>
      <c r="I327" s="4">
        <v>77</v>
      </c>
      <c r="J327" s="4">
        <v>95</v>
      </c>
      <c r="K327" s="4">
        <v>-66</v>
      </c>
      <c r="L327" s="4">
        <v>69</v>
      </c>
      <c r="M327" s="5">
        <f t="shared" si="9"/>
        <v>647</v>
      </c>
      <c r="N327" s="10">
        <v>326</v>
      </c>
      <c r="O327" s="21" t="s">
        <v>1335</v>
      </c>
    </row>
    <row r="328" spans="1:15" ht="21.75" x14ac:dyDescent="0.4">
      <c r="A328" s="8" t="s">
        <v>1021</v>
      </c>
      <c r="B328" s="4">
        <v>57</v>
      </c>
      <c r="C328" s="4">
        <v>51</v>
      </c>
      <c r="D328" s="4">
        <v>76</v>
      </c>
      <c r="E328" s="4">
        <v>122</v>
      </c>
      <c r="F328" s="4">
        <v>85</v>
      </c>
      <c r="G328" s="4">
        <v>0</v>
      </c>
      <c r="H328" s="4">
        <v>68</v>
      </c>
      <c r="I328" s="4">
        <v>45</v>
      </c>
      <c r="J328" s="4">
        <v>107</v>
      </c>
      <c r="K328" s="4">
        <v>-32</v>
      </c>
      <c r="L328" s="4">
        <v>39</v>
      </c>
      <c r="M328" s="5">
        <f t="shared" si="9"/>
        <v>618</v>
      </c>
      <c r="N328" s="10">
        <v>327</v>
      </c>
      <c r="O328" s="21" t="s">
        <v>1336</v>
      </c>
    </row>
    <row r="329" spans="1:15" ht="21.75" x14ac:dyDescent="0.4">
      <c r="A329" s="8" t="s">
        <v>483</v>
      </c>
      <c r="B329" s="4">
        <v>78</v>
      </c>
      <c r="C329" s="4">
        <v>37</v>
      </c>
      <c r="D329" s="4">
        <v>54</v>
      </c>
      <c r="E329" s="4">
        <v>39</v>
      </c>
      <c r="F329" s="4">
        <v>61</v>
      </c>
      <c r="G329" s="4">
        <v>62</v>
      </c>
      <c r="H329" s="4">
        <v>100</v>
      </c>
      <c r="I329" s="4">
        <v>77</v>
      </c>
      <c r="J329" s="4">
        <v>113</v>
      </c>
      <c r="K329" s="4">
        <v>-31</v>
      </c>
      <c r="L329" s="4">
        <v>52</v>
      </c>
      <c r="M329" s="5">
        <f t="shared" si="9"/>
        <v>642</v>
      </c>
      <c r="N329" s="10">
        <v>328</v>
      </c>
      <c r="O329" s="21" t="s">
        <v>1337</v>
      </c>
    </row>
    <row r="330" spans="1:15" ht="21.75" x14ac:dyDescent="0.4">
      <c r="A330" s="8" t="s">
        <v>1022</v>
      </c>
      <c r="B330" s="4">
        <v>57</v>
      </c>
      <c r="C330" s="4">
        <v>46</v>
      </c>
      <c r="D330" s="4">
        <v>64</v>
      </c>
      <c r="E330" s="4">
        <v>45</v>
      </c>
      <c r="F330" s="4">
        <v>55</v>
      </c>
      <c r="G330" s="4">
        <v>82</v>
      </c>
      <c r="H330" s="4">
        <v>0</v>
      </c>
      <c r="I330" s="4">
        <v>102</v>
      </c>
      <c r="J330" s="4">
        <v>104</v>
      </c>
      <c r="K330" s="4">
        <v>52</v>
      </c>
      <c r="L330" s="4">
        <v>33</v>
      </c>
      <c r="M330" s="5">
        <f t="shared" si="9"/>
        <v>640</v>
      </c>
      <c r="N330" s="10">
        <v>329</v>
      </c>
      <c r="O330" s="21" t="s">
        <v>1338</v>
      </c>
    </row>
    <row r="331" spans="1:15" ht="21.75" x14ac:dyDescent="0.4">
      <c r="A331" s="8" t="s">
        <v>1023</v>
      </c>
      <c r="B331" s="4">
        <v>98</v>
      </c>
      <c r="C331" s="4">
        <v>27</v>
      </c>
      <c r="D331" s="4">
        <v>50</v>
      </c>
      <c r="E331" s="4">
        <v>83</v>
      </c>
      <c r="F331" s="4">
        <v>77</v>
      </c>
      <c r="G331" s="4">
        <v>63</v>
      </c>
      <c r="H331" s="4">
        <v>47</v>
      </c>
      <c r="I331" s="4">
        <v>67</v>
      </c>
      <c r="J331" s="4">
        <v>102</v>
      </c>
      <c r="K331" s="4">
        <v>0</v>
      </c>
      <c r="L331" s="4">
        <v>23</v>
      </c>
      <c r="M331" s="5">
        <f t="shared" si="9"/>
        <v>637</v>
      </c>
      <c r="N331" s="10">
        <v>330</v>
      </c>
      <c r="O331" s="21" t="s">
        <v>1339</v>
      </c>
    </row>
    <row r="332" spans="1:15" ht="21.75" x14ac:dyDescent="0.4">
      <c r="A332" s="8" t="s">
        <v>16</v>
      </c>
      <c r="B332" s="4">
        <v>73</v>
      </c>
      <c r="C332" s="4">
        <v>66</v>
      </c>
      <c r="D332" s="4">
        <v>64</v>
      </c>
      <c r="E332" s="4">
        <v>76</v>
      </c>
      <c r="F332" s="4">
        <v>79</v>
      </c>
      <c r="G332" s="4">
        <v>35</v>
      </c>
      <c r="H332" s="4">
        <v>67</v>
      </c>
      <c r="I332" s="4">
        <v>45</v>
      </c>
      <c r="J332" s="4">
        <v>89</v>
      </c>
      <c r="K332" s="4">
        <v>-25</v>
      </c>
      <c r="L332" s="4">
        <v>66</v>
      </c>
      <c r="M332" s="5">
        <f t="shared" si="9"/>
        <v>635</v>
      </c>
      <c r="N332" s="10">
        <v>331</v>
      </c>
      <c r="O332" s="21" t="s">
        <v>1340</v>
      </c>
    </row>
    <row r="333" spans="1:15" ht="21.75" x14ac:dyDescent="0.4">
      <c r="A333" s="8" t="s">
        <v>1024</v>
      </c>
      <c r="B333" s="4">
        <v>70</v>
      </c>
      <c r="C333" s="4">
        <v>92</v>
      </c>
      <c r="D333" s="4">
        <v>72</v>
      </c>
      <c r="E333" s="4">
        <v>103</v>
      </c>
      <c r="F333" s="4">
        <v>69</v>
      </c>
      <c r="G333" s="4">
        <v>15</v>
      </c>
      <c r="H333" s="4">
        <v>99</v>
      </c>
      <c r="I333" s="4">
        <v>104</v>
      </c>
      <c r="J333" s="4">
        <v>88</v>
      </c>
      <c r="K333" s="4">
        <v>-115</v>
      </c>
      <c r="L333" s="4">
        <v>38</v>
      </c>
      <c r="M333" s="5">
        <f t="shared" si="9"/>
        <v>635</v>
      </c>
      <c r="N333" s="10">
        <v>332</v>
      </c>
      <c r="O333" s="21" t="s">
        <v>1341</v>
      </c>
    </row>
    <row r="334" spans="1:15" ht="21.75" x14ac:dyDescent="0.4">
      <c r="A334" s="8" t="s">
        <v>140</v>
      </c>
      <c r="B334" s="4">
        <v>50</v>
      </c>
      <c r="C334" s="4">
        <v>65</v>
      </c>
      <c r="D334" s="4">
        <v>42</v>
      </c>
      <c r="E334" s="4">
        <v>99</v>
      </c>
      <c r="F334" s="4">
        <v>73</v>
      </c>
      <c r="G334" s="4">
        <v>95</v>
      </c>
      <c r="H334" s="4">
        <v>86</v>
      </c>
      <c r="I334" s="4">
        <v>42</v>
      </c>
      <c r="J334" s="4">
        <v>96</v>
      </c>
      <c r="K334" s="4">
        <v>-57</v>
      </c>
      <c r="L334" s="4">
        <v>18</v>
      </c>
      <c r="M334" s="5">
        <f t="shared" si="9"/>
        <v>609</v>
      </c>
      <c r="N334" s="10">
        <v>333</v>
      </c>
      <c r="O334" s="21" t="s">
        <v>1342</v>
      </c>
    </row>
    <row r="335" spans="1:15" ht="21.75" x14ac:dyDescent="0.4">
      <c r="A335" s="8" t="s">
        <v>1025</v>
      </c>
      <c r="B335" s="4">
        <v>56</v>
      </c>
      <c r="C335" s="4">
        <v>34</v>
      </c>
      <c r="D335" s="4">
        <v>75</v>
      </c>
      <c r="E335" s="4">
        <v>94</v>
      </c>
      <c r="F335" s="4">
        <v>63</v>
      </c>
      <c r="G335" s="4">
        <v>41</v>
      </c>
      <c r="H335" s="4">
        <v>82</v>
      </c>
      <c r="I335" s="4">
        <v>64</v>
      </c>
      <c r="J335" s="4">
        <v>105</v>
      </c>
      <c r="K335" s="4">
        <v>-69</v>
      </c>
      <c r="L335" s="4">
        <v>71</v>
      </c>
      <c r="M335" s="5">
        <f t="shared" si="9"/>
        <v>616</v>
      </c>
      <c r="N335" s="10">
        <v>334</v>
      </c>
      <c r="O335" s="21" t="s">
        <v>1343</v>
      </c>
    </row>
    <row r="336" spans="1:15" ht="21.75" x14ac:dyDescent="0.4">
      <c r="A336" s="8" t="s">
        <v>561</v>
      </c>
      <c r="B336" s="4">
        <v>64</v>
      </c>
      <c r="C336" s="4">
        <v>60</v>
      </c>
      <c r="D336" s="4">
        <v>26</v>
      </c>
      <c r="E336" s="4">
        <v>46</v>
      </c>
      <c r="F336" s="4">
        <v>78</v>
      </c>
      <c r="G336" s="4">
        <v>52</v>
      </c>
      <c r="H336" s="4">
        <v>80</v>
      </c>
      <c r="I336" s="4">
        <v>65</v>
      </c>
      <c r="J336" s="4">
        <v>110</v>
      </c>
      <c r="K336" s="4">
        <v>7</v>
      </c>
      <c r="L336" s="4">
        <v>22</v>
      </c>
      <c r="M336" s="5">
        <f t="shared" si="9"/>
        <v>610</v>
      </c>
      <c r="N336" s="10">
        <v>335</v>
      </c>
      <c r="O336" s="21" t="s">
        <v>1344</v>
      </c>
    </row>
    <row r="337" spans="1:15" ht="21.75" x14ac:dyDescent="0.4">
      <c r="A337" s="8" t="s">
        <v>823</v>
      </c>
      <c r="B337" s="4">
        <v>86</v>
      </c>
      <c r="C337" s="4">
        <v>15</v>
      </c>
      <c r="D337" s="4">
        <v>23</v>
      </c>
      <c r="E337" s="4">
        <v>22</v>
      </c>
      <c r="F337" s="4">
        <v>52</v>
      </c>
      <c r="G337" s="4">
        <v>73</v>
      </c>
      <c r="H337" s="4">
        <v>91</v>
      </c>
      <c r="I337" s="4">
        <v>90</v>
      </c>
      <c r="J337" s="4">
        <v>52</v>
      </c>
      <c r="K337" s="4">
        <v>41</v>
      </c>
      <c r="L337" s="4">
        <v>58</v>
      </c>
      <c r="M337" s="5">
        <f t="shared" si="9"/>
        <v>603</v>
      </c>
      <c r="N337" s="10">
        <v>336</v>
      </c>
      <c r="O337" s="21" t="s">
        <v>1345</v>
      </c>
    </row>
    <row r="338" spans="1:15" ht="21.75" x14ac:dyDescent="0.4">
      <c r="A338" s="8" t="s">
        <v>768</v>
      </c>
      <c r="B338" s="4">
        <v>53</v>
      </c>
      <c r="C338" s="4">
        <v>69</v>
      </c>
      <c r="D338" s="4">
        <v>39</v>
      </c>
      <c r="E338" s="4">
        <v>48</v>
      </c>
      <c r="F338" s="4">
        <v>20</v>
      </c>
      <c r="G338" s="4">
        <v>104</v>
      </c>
      <c r="H338" s="4">
        <v>97</v>
      </c>
      <c r="I338" s="4">
        <v>56</v>
      </c>
      <c r="J338" s="4">
        <v>99</v>
      </c>
      <c r="K338" s="4">
        <v>-14</v>
      </c>
      <c r="L338" s="4">
        <v>52</v>
      </c>
      <c r="M338" s="5">
        <f t="shared" si="9"/>
        <v>623</v>
      </c>
      <c r="N338" s="10">
        <v>337</v>
      </c>
      <c r="O338" s="21" t="s">
        <v>1346</v>
      </c>
    </row>
    <row r="339" spans="1:15" ht="21.75" x14ac:dyDescent="0.4">
      <c r="A339" s="8" t="s">
        <v>841</v>
      </c>
      <c r="B339" s="4">
        <v>72</v>
      </c>
      <c r="C339" s="4">
        <v>25</v>
      </c>
      <c r="D339" s="4">
        <v>25</v>
      </c>
      <c r="E339" s="4">
        <v>85</v>
      </c>
      <c r="F339" s="4">
        <v>118</v>
      </c>
      <c r="G339" s="4">
        <v>60</v>
      </c>
      <c r="H339" s="4">
        <v>38</v>
      </c>
      <c r="I339" s="4">
        <v>108</v>
      </c>
      <c r="J339" s="4">
        <v>90</v>
      </c>
      <c r="K339" s="4">
        <v>-58</v>
      </c>
      <c r="L339" s="4">
        <v>56</v>
      </c>
      <c r="M339" s="5">
        <f t="shared" si="9"/>
        <v>619</v>
      </c>
      <c r="N339" s="10">
        <v>338</v>
      </c>
      <c r="O339" s="21" t="s">
        <v>1347</v>
      </c>
    </row>
    <row r="340" spans="1:15" ht="21.75" x14ac:dyDescent="0.4">
      <c r="A340" s="8" t="s">
        <v>10</v>
      </c>
      <c r="B340" s="4">
        <v>91</v>
      </c>
      <c r="C340" s="4">
        <v>45</v>
      </c>
      <c r="D340" s="4">
        <v>56</v>
      </c>
      <c r="E340" s="4">
        <v>106</v>
      </c>
      <c r="F340" s="4">
        <v>36</v>
      </c>
      <c r="G340" s="4">
        <v>19</v>
      </c>
      <c r="H340" s="4">
        <v>83</v>
      </c>
      <c r="I340" s="4">
        <v>83</v>
      </c>
      <c r="J340" s="4">
        <v>78</v>
      </c>
      <c r="K340" s="4">
        <v>-7</v>
      </c>
      <c r="L340" s="4">
        <v>28</v>
      </c>
      <c r="M340" s="5">
        <f t="shared" si="9"/>
        <v>618</v>
      </c>
      <c r="N340" s="10">
        <v>339</v>
      </c>
      <c r="O340" s="21" t="s">
        <v>1348</v>
      </c>
    </row>
    <row r="341" spans="1:15" ht="21.75" x14ac:dyDescent="0.4">
      <c r="A341" s="8" t="s">
        <v>814</v>
      </c>
      <c r="B341" s="4">
        <v>62</v>
      </c>
      <c r="C341" s="4">
        <v>36</v>
      </c>
      <c r="D341" s="4">
        <v>73</v>
      </c>
      <c r="E341" s="4">
        <v>24</v>
      </c>
      <c r="F341" s="4">
        <v>75</v>
      </c>
      <c r="G341" s="4">
        <v>99</v>
      </c>
      <c r="H341" s="4">
        <v>66</v>
      </c>
      <c r="I341" s="4">
        <v>56</v>
      </c>
      <c r="J341" s="4">
        <v>105</v>
      </c>
      <c r="K341" s="4">
        <v>-9</v>
      </c>
      <c r="L341" s="4">
        <v>28</v>
      </c>
      <c r="M341" s="5">
        <f t="shared" si="9"/>
        <v>615</v>
      </c>
      <c r="N341" s="10">
        <v>340</v>
      </c>
      <c r="O341" s="20">
        <v>0.31453703704028158</v>
      </c>
    </row>
    <row r="342" spans="1:15" ht="21.75" x14ac:dyDescent="0.4">
      <c r="A342" s="8" t="s">
        <v>851</v>
      </c>
      <c r="B342" s="4">
        <v>72</v>
      </c>
      <c r="C342" s="4">
        <v>26</v>
      </c>
      <c r="D342" s="4">
        <v>26</v>
      </c>
      <c r="E342" s="4">
        <v>64</v>
      </c>
      <c r="F342" s="4">
        <v>55</v>
      </c>
      <c r="G342" s="4">
        <v>36</v>
      </c>
      <c r="H342" s="4">
        <v>69</v>
      </c>
      <c r="I342" s="4">
        <v>84</v>
      </c>
      <c r="J342" s="4">
        <v>74</v>
      </c>
      <c r="K342" s="4">
        <v>72</v>
      </c>
      <c r="L342" s="4">
        <v>23</v>
      </c>
      <c r="M342" s="5">
        <f t="shared" si="9"/>
        <v>601</v>
      </c>
      <c r="N342" s="10">
        <v>341</v>
      </c>
      <c r="O342" s="21" t="s">
        <v>1349</v>
      </c>
    </row>
    <row r="343" spans="1:15" ht="21.75" x14ac:dyDescent="0.4">
      <c r="A343" s="8" t="s">
        <v>780</v>
      </c>
      <c r="B343" s="4">
        <v>51</v>
      </c>
      <c r="C343" s="4">
        <v>33</v>
      </c>
      <c r="D343" s="4">
        <v>42</v>
      </c>
      <c r="E343" s="4">
        <v>54</v>
      </c>
      <c r="F343" s="4">
        <v>91</v>
      </c>
      <c r="G343" s="4">
        <v>54</v>
      </c>
      <c r="H343" s="4">
        <v>64</v>
      </c>
      <c r="I343" s="4">
        <v>85</v>
      </c>
      <c r="J343" s="4">
        <v>66</v>
      </c>
      <c r="K343" s="4">
        <v>10</v>
      </c>
      <c r="L343" s="4">
        <v>58</v>
      </c>
      <c r="M343" s="5">
        <f t="shared" si="9"/>
        <v>608</v>
      </c>
      <c r="N343" s="10">
        <v>342</v>
      </c>
      <c r="O343" s="21" t="s">
        <v>1350</v>
      </c>
    </row>
    <row r="344" spans="1:15" ht="21.75" x14ac:dyDescent="0.4">
      <c r="A344" s="8" t="s">
        <v>1026</v>
      </c>
      <c r="B344" s="4">
        <v>73</v>
      </c>
      <c r="C344" s="4">
        <v>34</v>
      </c>
      <c r="D344" s="4">
        <v>17</v>
      </c>
      <c r="E344" s="4">
        <v>83</v>
      </c>
      <c r="F344" s="4">
        <v>92</v>
      </c>
      <c r="G344" s="4">
        <v>55</v>
      </c>
      <c r="H344" s="4">
        <v>45</v>
      </c>
      <c r="I344" s="4">
        <v>61</v>
      </c>
      <c r="J344" s="4">
        <v>82</v>
      </c>
      <c r="K344" s="4">
        <v>2</v>
      </c>
      <c r="L344" s="4">
        <v>62</v>
      </c>
      <c r="M344" s="5">
        <f t="shared" si="9"/>
        <v>606</v>
      </c>
      <c r="N344" s="10">
        <v>343</v>
      </c>
      <c r="O344" s="21" t="s">
        <v>1351</v>
      </c>
    </row>
    <row r="345" spans="1:15" ht="21.75" x14ac:dyDescent="0.4">
      <c r="A345" s="8" t="s">
        <v>857</v>
      </c>
      <c r="B345" s="4">
        <v>54</v>
      </c>
      <c r="C345" s="4">
        <v>34</v>
      </c>
      <c r="D345" s="4">
        <v>75</v>
      </c>
      <c r="E345" s="4">
        <v>102</v>
      </c>
      <c r="F345" s="4">
        <v>58</v>
      </c>
      <c r="G345" s="4">
        <v>74</v>
      </c>
      <c r="H345" s="4">
        <v>79</v>
      </c>
      <c r="I345" s="4">
        <v>79</v>
      </c>
      <c r="J345" s="4">
        <v>82</v>
      </c>
      <c r="K345" s="4">
        <v>-76</v>
      </c>
      <c r="L345" s="4">
        <v>21</v>
      </c>
      <c r="M345" s="5">
        <f t="shared" si="9"/>
        <v>582</v>
      </c>
      <c r="N345" s="10">
        <v>344</v>
      </c>
      <c r="O345" s="21" t="s">
        <v>1352</v>
      </c>
    </row>
    <row r="346" spans="1:15" ht="21.75" x14ac:dyDescent="0.4">
      <c r="A346" s="8" t="s">
        <v>795</v>
      </c>
      <c r="B346" s="4">
        <v>39</v>
      </c>
      <c r="C346" s="4">
        <v>53</v>
      </c>
      <c r="D346" s="4">
        <v>25</v>
      </c>
      <c r="E346" s="4">
        <v>87</v>
      </c>
      <c r="F346" s="4">
        <v>85</v>
      </c>
      <c r="G346" s="4">
        <v>42</v>
      </c>
      <c r="H346" s="4">
        <v>95</v>
      </c>
      <c r="I346" s="4">
        <v>76</v>
      </c>
      <c r="J346" s="4">
        <v>83</v>
      </c>
      <c r="K346" s="4">
        <v>-20</v>
      </c>
      <c r="L346" s="4">
        <v>35</v>
      </c>
      <c r="M346" s="5">
        <f t="shared" si="9"/>
        <v>600</v>
      </c>
      <c r="N346" s="10">
        <v>345</v>
      </c>
      <c r="O346" s="21" t="s">
        <v>1353</v>
      </c>
    </row>
    <row r="347" spans="1:15" ht="21.75" x14ac:dyDescent="0.4">
      <c r="A347" s="8" t="s">
        <v>713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135</v>
      </c>
      <c r="H347" s="4">
        <v>91</v>
      </c>
      <c r="I347" s="4">
        <v>102</v>
      </c>
      <c r="J347" s="4">
        <v>148</v>
      </c>
      <c r="K347" s="4">
        <v>43</v>
      </c>
      <c r="L347" s="4">
        <v>41</v>
      </c>
      <c r="M347" s="5">
        <f t="shared" si="9"/>
        <v>560</v>
      </c>
      <c r="N347" s="10">
        <v>346</v>
      </c>
      <c r="O347" s="21" t="s">
        <v>1354</v>
      </c>
    </row>
    <row r="348" spans="1:15" ht="21.75" x14ac:dyDescent="0.4">
      <c r="A348" s="8" t="s">
        <v>1027</v>
      </c>
      <c r="B348" s="4">
        <v>73</v>
      </c>
      <c r="C348" s="4">
        <v>27</v>
      </c>
      <c r="D348" s="4">
        <v>54</v>
      </c>
      <c r="E348" s="4">
        <v>82</v>
      </c>
      <c r="F348" s="4">
        <v>100</v>
      </c>
      <c r="G348" s="4">
        <v>134</v>
      </c>
      <c r="H348" s="4">
        <v>114</v>
      </c>
      <c r="I348" s="4">
        <v>46</v>
      </c>
      <c r="J348" s="4">
        <v>22</v>
      </c>
      <c r="K348" s="4">
        <v>-73</v>
      </c>
      <c r="L348" s="4">
        <v>0</v>
      </c>
      <c r="M348" s="5">
        <f t="shared" si="9"/>
        <v>579</v>
      </c>
      <c r="N348" s="10">
        <v>347</v>
      </c>
      <c r="O348" s="21" t="s">
        <v>1355</v>
      </c>
    </row>
    <row r="349" spans="1:15" ht="21.75" x14ac:dyDescent="0.4">
      <c r="A349" s="8" t="s">
        <v>1028</v>
      </c>
      <c r="B349" s="4">
        <v>69</v>
      </c>
      <c r="C349" s="4">
        <v>49</v>
      </c>
      <c r="D349" s="4">
        <v>35</v>
      </c>
      <c r="E349" s="4">
        <v>77</v>
      </c>
      <c r="F349" s="4">
        <v>93</v>
      </c>
      <c r="G349" s="4">
        <v>116</v>
      </c>
      <c r="H349" s="4">
        <v>76</v>
      </c>
      <c r="I349" s="4">
        <v>58</v>
      </c>
      <c r="J349" s="4">
        <v>0</v>
      </c>
      <c r="K349" s="4">
        <v>0</v>
      </c>
      <c r="L349" s="4">
        <v>0</v>
      </c>
      <c r="M349" s="5">
        <f t="shared" si="9"/>
        <v>573</v>
      </c>
      <c r="N349" s="10">
        <v>348</v>
      </c>
      <c r="O349" s="21" t="s">
        <v>1356</v>
      </c>
    </row>
    <row r="350" spans="1:15" ht="21.75" x14ac:dyDescent="0.4">
      <c r="A350" s="8" t="s">
        <v>903</v>
      </c>
      <c r="B350" s="4">
        <v>60</v>
      </c>
      <c r="C350" s="4">
        <v>18</v>
      </c>
      <c r="D350" s="4">
        <v>57</v>
      </c>
      <c r="E350" s="4">
        <v>88</v>
      </c>
      <c r="F350" s="4">
        <v>97</v>
      </c>
      <c r="G350" s="4">
        <v>59</v>
      </c>
      <c r="H350" s="4">
        <v>66</v>
      </c>
      <c r="I350" s="4">
        <v>37</v>
      </c>
      <c r="J350" s="4">
        <v>105</v>
      </c>
      <c r="K350" s="4">
        <v>-65</v>
      </c>
      <c r="L350" s="4">
        <v>51</v>
      </c>
      <c r="M350" s="5">
        <f t="shared" si="9"/>
        <v>573</v>
      </c>
      <c r="N350" s="10">
        <v>349</v>
      </c>
      <c r="O350" s="21" t="s">
        <v>1357</v>
      </c>
    </row>
    <row r="351" spans="1:15" ht="21.75" x14ac:dyDescent="0.4">
      <c r="A351" s="8" t="s">
        <v>802</v>
      </c>
      <c r="B351" s="4">
        <v>13</v>
      </c>
      <c r="C351" s="4">
        <v>47</v>
      </c>
      <c r="D351" s="4">
        <v>22</v>
      </c>
      <c r="E351" s="4">
        <v>33</v>
      </c>
      <c r="F351" s="4">
        <v>30</v>
      </c>
      <c r="G351" s="4">
        <v>58</v>
      </c>
      <c r="H351" s="4">
        <v>48</v>
      </c>
      <c r="I351" s="4">
        <v>76</v>
      </c>
      <c r="J351" s="4">
        <v>98</v>
      </c>
      <c r="K351" s="4">
        <v>73</v>
      </c>
      <c r="L351" s="4">
        <v>67</v>
      </c>
      <c r="M351" s="5">
        <f t="shared" si="9"/>
        <v>565</v>
      </c>
      <c r="N351" s="10">
        <v>350</v>
      </c>
      <c r="O351" s="21" t="s">
        <v>1358</v>
      </c>
    </row>
    <row r="352" spans="1:15" ht="21.75" x14ac:dyDescent="0.4">
      <c r="A352" s="8" t="s">
        <v>1029</v>
      </c>
      <c r="B352" s="4">
        <v>64</v>
      </c>
      <c r="C352" s="4">
        <v>24</v>
      </c>
      <c r="D352" s="4">
        <v>42</v>
      </c>
      <c r="E352" s="4">
        <v>54</v>
      </c>
      <c r="F352" s="4">
        <v>86</v>
      </c>
      <c r="G352" s="4">
        <v>46</v>
      </c>
      <c r="H352" s="4">
        <v>70</v>
      </c>
      <c r="I352" s="4">
        <v>101</v>
      </c>
      <c r="J352" s="4">
        <v>73</v>
      </c>
      <c r="K352" s="4">
        <v>-20</v>
      </c>
      <c r="L352" s="4">
        <v>19</v>
      </c>
      <c r="M352" s="5">
        <f t="shared" si="9"/>
        <v>559</v>
      </c>
      <c r="N352" s="10">
        <v>351</v>
      </c>
      <c r="O352" s="21" t="s">
        <v>1359</v>
      </c>
    </row>
    <row r="353" spans="1:15" ht="21.75" x14ac:dyDescent="0.4">
      <c r="A353" s="8" t="s">
        <v>459</v>
      </c>
      <c r="B353" s="4"/>
      <c r="C353" s="4">
        <v>27</v>
      </c>
      <c r="D353" s="4">
        <v>93</v>
      </c>
      <c r="E353" s="4">
        <v>68</v>
      </c>
      <c r="F353" s="4">
        <v>90</v>
      </c>
      <c r="G353" s="4">
        <v>63</v>
      </c>
      <c r="H353" s="4">
        <v>95</v>
      </c>
      <c r="I353" s="4">
        <v>66</v>
      </c>
      <c r="J353" s="4">
        <v>48</v>
      </c>
      <c r="K353" s="4">
        <v>-40</v>
      </c>
      <c r="L353" s="4">
        <v>24</v>
      </c>
      <c r="M353" s="5">
        <f t="shared" si="9"/>
        <v>534</v>
      </c>
      <c r="N353" s="10">
        <v>352</v>
      </c>
      <c r="O353" s="21" t="s">
        <v>1360</v>
      </c>
    </row>
    <row r="354" spans="1:15" ht="21.75" x14ac:dyDescent="0.4">
      <c r="A354" s="8" t="s">
        <v>743</v>
      </c>
      <c r="B354" s="4">
        <v>61</v>
      </c>
      <c r="C354" s="4">
        <v>48</v>
      </c>
      <c r="D354" s="4">
        <v>51</v>
      </c>
      <c r="E354" s="4">
        <v>48</v>
      </c>
      <c r="F354" s="4">
        <v>67</v>
      </c>
      <c r="G354" s="4">
        <v>81</v>
      </c>
      <c r="H354" s="4">
        <v>92</v>
      </c>
      <c r="I354" s="4">
        <v>40</v>
      </c>
      <c r="J354" s="4">
        <v>74</v>
      </c>
      <c r="K354" s="4">
        <v>-67</v>
      </c>
      <c r="L354" s="4">
        <v>39</v>
      </c>
      <c r="M354" s="5">
        <f t="shared" si="9"/>
        <v>534</v>
      </c>
      <c r="N354" s="10">
        <v>353</v>
      </c>
      <c r="O354" s="21" t="s">
        <v>1361</v>
      </c>
    </row>
    <row r="355" spans="1:15" ht="21.75" x14ac:dyDescent="0.4">
      <c r="A355" s="8" t="s">
        <v>151</v>
      </c>
      <c r="B355" s="4">
        <v>50</v>
      </c>
      <c r="C355" s="4">
        <v>64</v>
      </c>
      <c r="D355" s="4">
        <v>28</v>
      </c>
      <c r="E355" s="4">
        <v>91</v>
      </c>
      <c r="F355" s="4">
        <v>74</v>
      </c>
      <c r="G355" s="4">
        <v>57</v>
      </c>
      <c r="H355" s="4">
        <v>66</v>
      </c>
      <c r="I355" s="4">
        <v>42</v>
      </c>
      <c r="J355" s="4">
        <v>97</v>
      </c>
      <c r="K355" s="4">
        <v>-58</v>
      </c>
      <c r="L355" s="4">
        <v>18</v>
      </c>
      <c r="M355" s="5">
        <f t="shared" si="9"/>
        <v>529</v>
      </c>
      <c r="N355" s="10">
        <v>354</v>
      </c>
      <c r="O355" s="21" t="s">
        <v>1362</v>
      </c>
    </row>
    <row r="356" spans="1:15" ht="21.75" x14ac:dyDescent="0.4">
      <c r="A356" s="8" t="s">
        <v>388</v>
      </c>
      <c r="B356" s="4">
        <v>71</v>
      </c>
      <c r="C356" s="4">
        <v>43</v>
      </c>
      <c r="D356" s="4">
        <v>47</v>
      </c>
      <c r="E356" s="4">
        <v>89</v>
      </c>
      <c r="F356" s="4">
        <v>98</v>
      </c>
      <c r="G356" s="4">
        <v>56</v>
      </c>
      <c r="H356" s="4">
        <v>91</v>
      </c>
      <c r="I356" s="4">
        <v>45</v>
      </c>
      <c r="J356" s="4">
        <v>79</v>
      </c>
      <c r="K356" s="4">
        <v>-114</v>
      </c>
      <c r="L356" s="4">
        <v>41</v>
      </c>
      <c r="M356" s="5">
        <f t="shared" si="9"/>
        <v>546</v>
      </c>
      <c r="N356" s="10">
        <v>355</v>
      </c>
      <c r="O356" s="21" t="s">
        <v>1363</v>
      </c>
    </row>
    <row r="357" spans="1:15" ht="21.75" x14ac:dyDescent="0.4">
      <c r="A357" s="8" t="s">
        <v>208</v>
      </c>
      <c r="B357" s="4">
        <v>70</v>
      </c>
      <c r="C357" s="4">
        <v>34</v>
      </c>
      <c r="D357" s="4">
        <v>39</v>
      </c>
      <c r="E357" s="4">
        <v>64</v>
      </c>
      <c r="F357" s="4">
        <v>59</v>
      </c>
      <c r="G357" s="4">
        <v>45</v>
      </c>
      <c r="H357" s="4">
        <v>93</v>
      </c>
      <c r="I357" s="4">
        <v>23</v>
      </c>
      <c r="J357" s="4">
        <v>91</v>
      </c>
      <c r="K357" s="4">
        <v>-13</v>
      </c>
      <c r="L357" s="4">
        <v>21</v>
      </c>
      <c r="M357" s="5">
        <f t="shared" si="9"/>
        <v>526</v>
      </c>
      <c r="N357" s="10">
        <v>356</v>
      </c>
      <c r="O357" s="21" t="s">
        <v>1364</v>
      </c>
    </row>
    <row r="358" spans="1:15" ht="21.75" x14ac:dyDescent="0.4">
      <c r="A358" s="8" t="s">
        <v>332</v>
      </c>
      <c r="B358" s="4">
        <v>76</v>
      </c>
      <c r="C358" s="4">
        <v>58</v>
      </c>
      <c r="D358" s="4">
        <v>92</v>
      </c>
      <c r="E358" s="4">
        <v>59</v>
      </c>
      <c r="F358" s="4">
        <v>58</v>
      </c>
      <c r="G358" s="4">
        <v>39</v>
      </c>
      <c r="H358" s="4">
        <v>60</v>
      </c>
      <c r="I358" s="4">
        <v>86</v>
      </c>
      <c r="J358" s="4">
        <v>52</v>
      </c>
      <c r="K358" s="4">
        <v>-76</v>
      </c>
      <c r="L358" s="4">
        <v>38</v>
      </c>
      <c r="M358" s="5">
        <f t="shared" ref="M358:M372" si="10">SUM(B358:L358)</f>
        <v>542</v>
      </c>
      <c r="N358" s="10">
        <v>357</v>
      </c>
      <c r="O358" s="21" t="s">
        <v>1365</v>
      </c>
    </row>
    <row r="359" spans="1:15" ht="21.75" x14ac:dyDescent="0.4">
      <c r="A359" s="8" t="s">
        <v>436</v>
      </c>
      <c r="B359" s="4">
        <v>55</v>
      </c>
      <c r="C359" s="4">
        <v>16</v>
      </c>
      <c r="D359" s="4">
        <v>48</v>
      </c>
      <c r="E359" s="4">
        <v>75</v>
      </c>
      <c r="F359" s="4">
        <v>54</v>
      </c>
      <c r="G359" s="4">
        <v>57</v>
      </c>
      <c r="H359" s="4">
        <v>85</v>
      </c>
      <c r="I359" s="4">
        <v>82</v>
      </c>
      <c r="J359" s="4">
        <v>88</v>
      </c>
      <c r="K359" s="4">
        <v>-66</v>
      </c>
      <c r="L359" s="4">
        <v>41</v>
      </c>
      <c r="M359" s="5">
        <f t="shared" si="10"/>
        <v>535</v>
      </c>
      <c r="N359" s="10">
        <v>358</v>
      </c>
      <c r="O359" s="21" t="s">
        <v>1366</v>
      </c>
    </row>
    <row r="360" spans="1:15" ht="21.75" x14ac:dyDescent="0.4">
      <c r="A360" s="8" t="s">
        <v>412</v>
      </c>
      <c r="B360" s="4">
        <v>64</v>
      </c>
      <c r="C360" s="4">
        <v>18</v>
      </c>
      <c r="D360" s="4">
        <v>67</v>
      </c>
      <c r="E360" s="4">
        <v>116</v>
      </c>
      <c r="F360" s="4">
        <v>101</v>
      </c>
      <c r="G360" s="4">
        <v>92</v>
      </c>
      <c r="H360" s="4">
        <v>46</v>
      </c>
      <c r="I360" s="4">
        <v>70</v>
      </c>
      <c r="J360" s="4">
        <v>49</v>
      </c>
      <c r="K360" s="4">
        <v>-125</v>
      </c>
      <c r="L360" s="4">
        <v>36</v>
      </c>
      <c r="M360" s="5">
        <f t="shared" si="10"/>
        <v>534</v>
      </c>
      <c r="N360" s="10">
        <v>359</v>
      </c>
      <c r="O360" s="21" t="s">
        <v>1367</v>
      </c>
    </row>
    <row r="361" spans="1:15" ht="21.75" x14ac:dyDescent="0.4">
      <c r="A361" s="8" t="s">
        <v>387</v>
      </c>
      <c r="B361" s="4">
        <v>73</v>
      </c>
      <c r="C361" s="4">
        <v>44</v>
      </c>
      <c r="D361" s="4">
        <v>34</v>
      </c>
      <c r="E361" s="4">
        <v>45</v>
      </c>
      <c r="F361" s="4">
        <v>81</v>
      </c>
      <c r="G361" s="4">
        <v>60</v>
      </c>
      <c r="H361" s="4">
        <v>82</v>
      </c>
      <c r="I361" s="4">
        <v>92</v>
      </c>
      <c r="J361" s="4">
        <v>77</v>
      </c>
      <c r="K361" s="4">
        <v>-92</v>
      </c>
      <c r="L361" s="4">
        <v>18</v>
      </c>
      <c r="M361" s="5">
        <f t="shared" si="10"/>
        <v>514</v>
      </c>
      <c r="N361" s="10">
        <v>360</v>
      </c>
      <c r="O361" s="21" t="s">
        <v>1368</v>
      </c>
    </row>
    <row r="362" spans="1:15" ht="21.75" x14ac:dyDescent="0.4">
      <c r="A362" s="8" t="s">
        <v>877</v>
      </c>
      <c r="B362" s="4">
        <v>66</v>
      </c>
      <c r="C362" s="4">
        <v>39</v>
      </c>
      <c r="D362" s="4">
        <v>30</v>
      </c>
      <c r="E362" s="4">
        <v>72</v>
      </c>
      <c r="F362" s="4">
        <v>62</v>
      </c>
      <c r="G362" s="4">
        <v>20</v>
      </c>
      <c r="H362" s="4">
        <v>78</v>
      </c>
      <c r="I362" s="4">
        <v>56</v>
      </c>
      <c r="J362" s="4">
        <v>83</v>
      </c>
      <c r="K362" s="4">
        <v>-24</v>
      </c>
      <c r="L362" s="4">
        <v>21</v>
      </c>
      <c r="M362" s="5">
        <f t="shared" si="10"/>
        <v>503</v>
      </c>
      <c r="N362" s="10">
        <v>361</v>
      </c>
      <c r="O362" s="21" t="s">
        <v>1369</v>
      </c>
    </row>
    <row r="363" spans="1:15" ht="21.75" x14ac:dyDescent="0.4">
      <c r="A363" s="8" t="s">
        <v>788</v>
      </c>
      <c r="B363" s="4">
        <v>57</v>
      </c>
      <c r="C363" s="4">
        <v>72</v>
      </c>
      <c r="D363" s="4">
        <v>69</v>
      </c>
      <c r="E363" s="4">
        <v>82</v>
      </c>
      <c r="F363" s="4">
        <v>74</v>
      </c>
      <c r="G363" s="4">
        <v>112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5">
        <f t="shared" si="10"/>
        <v>466</v>
      </c>
      <c r="N363" s="10">
        <v>362</v>
      </c>
      <c r="O363" s="21" t="s">
        <v>1370</v>
      </c>
    </row>
    <row r="364" spans="1:15" ht="21.75" x14ac:dyDescent="0.4">
      <c r="A364" s="8" t="s">
        <v>1030</v>
      </c>
      <c r="B364" s="4">
        <v>59</v>
      </c>
      <c r="C364" s="4">
        <v>33</v>
      </c>
      <c r="D364" s="4">
        <v>53</v>
      </c>
      <c r="E364" s="4">
        <v>56</v>
      </c>
      <c r="F364" s="4">
        <v>40</v>
      </c>
      <c r="G364" s="4">
        <v>25</v>
      </c>
      <c r="H364" s="4">
        <v>57</v>
      </c>
      <c r="I364" s="4">
        <v>48</v>
      </c>
      <c r="J364" s="4">
        <v>60</v>
      </c>
      <c r="K364" s="4">
        <v>-25</v>
      </c>
      <c r="L364" s="4">
        <v>43</v>
      </c>
      <c r="M364" s="5">
        <f t="shared" si="10"/>
        <v>449</v>
      </c>
      <c r="N364" s="10">
        <v>363</v>
      </c>
      <c r="O364" s="21" t="s">
        <v>1371</v>
      </c>
    </row>
    <row r="365" spans="1:15" ht="21.75" x14ac:dyDescent="0.4">
      <c r="A365" s="8" t="s">
        <v>1031</v>
      </c>
      <c r="B365" s="4"/>
      <c r="C365" s="4"/>
      <c r="D365" s="4"/>
      <c r="E365" s="4"/>
      <c r="F365" s="4"/>
      <c r="G365" s="4"/>
      <c r="H365" s="4">
        <v>94</v>
      </c>
      <c r="I365" s="4">
        <v>144</v>
      </c>
      <c r="J365" s="4">
        <v>140</v>
      </c>
      <c r="K365" s="4">
        <v>7</v>
      </c>
      <c r="L365" s="4">
        <v>68</v>
      </c>
      <c r="M365" s="5">
        <f t="shared" si="10"/>
        <v>453</v>
      </c>
      <c r="N365" s="10">
        <v>364</v>
      </c>
      <c r="O365" s="21" t="s">
        <v>1372</v>
      </c>
    </row>
    <row r="366" spans="1:15" ht="21.75" x14ac:dyDescent="0.4">
      <c r="A366" s="8" t="s">
        <v>592</v>
      </c>
      <c r="B366" s="4">
        <v>72</v>
      </c>
      <c r="C366" s="4">
        <v>37</v>
      </c>
      <c r="D366" s="4">
        <v>40</v>
      </c>
      <c r="E366" s="4">
        <v>71</v>
      </c>
      <c r="F366" s="4">
        <v>50</v>
      </c>
      <c r="G366" s="4">
        <v>0</v>
      </c>
      <c r="H366" s="4">
        <v>90</v>
      </c>
      <c r="I366" s="4">
        <v>52</v>
      </c>
      <c r="J366" s="4">
        <v>57</v>
      </c>
      <c r="K366" s="4">
        <v>-99</v>
      </c>
      <c r="L366" s="4">
        <v>63</v>
      </c>
      <c r="M366" s="5">
        <f t="shared" si="10"/>
        <v>433</v>
      </c>
      <c r="N366" s="10">
        <v>365</v>
      </c>
      <c r="O366" s="21" t="s">
        <v>1373</v>
      </c>
    </row>
    <row r="367" spans="1:15" ht="21.75" x14ac:dyDescent="0.4">
      <c r="A367" s="8" t="s">
        <v>879</v>
      </c>
      <c r="B367" s="4">
        <v>63</v>
      </c>
      <c r="C367" s="4">
        <v>29</v>
      </c>
      <c r="D367" s="4">
        <v>30</v>
      </c>
      <c r="E367" s="4">
        <v>54</v>
      </c>
      <c r="F367" s="4">
        <v>56</v>
      </c>
      <c r="G367" s="4">
        <v>44</v>
      </c>
      <c r="H367" s="4">
        <v>48</v>
      </c>
      <c r="I367" s="4">
        <v>111</v>
      </c>
      <c r="J367" s="4">
        <v>52</v>
      </c>
      <c r="K367" s="4">
        <v>-69</v>
      </c>
      <c r="L367" s="4">
        <v>11</v>
      </c>
      <c r="M367" s="5">
        <f t="shared" si="10"/>
        <v>429</v>
      </c>
      <c r="N367" s="10">
        <v>366</v>
      </c>
      <c r="O367" s="20">
        <v>0.17343750000145519</v>
      </c>
    </row>
    <row r="368" spans="1:15" ht="21.75" x14ac:dyDescent="0.4">
      <c r="A368" s="8" t="s">
        <v>880</v>
      </c>
      <c r="B368" s="4">
        <v>40</v>
      </c>
      <c r="C368" s="4">
        <v>38</v>
      </c>
      <c r="D368" s="4">
        <v>43</v>
      </c>
      <c r="E368" s="4">
        <v>52</v>
      </c>
      <c r="F368" s="4">
        <v>54</v>
      </c>
      <c r="G368" s="4">
        <v>46</v>
      </c>
      <c r="H368" s="4">
        <v>60</v>
      </c>
      <c r="I368" s="4">
        <v>48</v>
      </c>
      <c r="J368" s="4">
        <v>34</v>
      </c>
      <c r="K368" s="4">
        <v>-17</v>
      </c>
      <c r="L368" s="4">
        <v>23</v>
      </c>
      <c r="M368" s="5">
        <f t="shared" si="10"/>
        <v>421</v>
      </c>
      <c r="N368" s="10">
        <v>367</v>
      </c>
      <c r="O368" s="21" t="s">
        <v>1374</v>
      </c>
    </row>
    <row r="369" spans="1:15" ht="21.75" x14ac:dyDescent="0.4">
      <c r="A369" s="8" t="s">
        <v>211</v>
      </c>
      <c r="B369" s="4">
        <v>59</v>
      </c>
      <c r="C369" s="4">
        <v>41</v>
      </c>
      <c r="D369" s="4">
        <v>67</v>
      </c>
      <c r="E369" s="4">
        <v>78</v>
      </c>
      <c r="F369" s="4">
        <v>57</v>
      </c>
      <c r="G369" s="4">
        <v>103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5">
        <f t="shared" si="10"/>
        <v>405</v>
      </c>
      <c r="N369" s="10">
        <v>368</v>
      </c>
      <c r="O369" s="21" t="s">
        <v>1375</v>
      </c>
    </row>
    <row r="370" spans="1:15" ht="21.75" x14ac:dyDescent="0.4">
      <c r="A370" s="8" t="s">
        <v>896</v>
      </c>
      <c r="B370" s="4">
        <v>63</v>
      </c>
      <c r="C370" s="4">
        <v>34</v>
      </c>
      <c r="D370" s="4">
        <v>65</v>
      </c>
      <c r="E370" s="4">
        <v>48</v>
      </c>
      <c r="F370" s="4">
        <v>36</v>
      </c>
      <c r="G370" s="4">
        <v>0</v>
      </c>
      <c r="H370" s="4">
        <v>90</v>
      </c>
      <c r="I370" s="4">
        <v>34</v>
      </c>
      <c r="J370" s="4">
        <v>55</v>
      </c>
      <c r="K370" s="4">
        <v>-117</v>
      </c>
      <c r="L370" s="4">
        <v>30</v>
      </c>
      <c r="M370" s="5">
        <f t="shared" si="10"/>
        <v>338</v>
      </c>
      <c r="N370" s="10">
        <v>369</v>
      </c>
      <c r="O370" s="21" t="s">
        <v>1376</v>
      </c>
    </row>
    <row r="371" spans="1:15" ht="21.75" x14ac:dyDescent="0.4">
      <c r="A371" s="8" t="s">
        <v>1032</v>
      </c>
      <c r="B371" s="4"/>
      <c r="C371" s="4"/>
      <c r="D371" s="4"/>
      <c r="E371" s="4"/>
      <c r="F371" s="4"/>
      <c r="G371" s="4"/>
      <c r="H371" s="4">
        <v>114</v>
      </c>
      <c r="I371" s="4">
        <v>117</v>
      </c>
      <c r="J371" s="4">
        <v>112</v>
      </c>
      <c r="K371" s="4">
        <v>-50</v>
      </c>
      <c r="L371" s="4">
        <v>0</v>
      </c>
      <c r="M371" s="5">
        <f t="shared" si="10"/>
        <v>293</v>
      </c>
      <c r="N371" s="10">
        <v>370</v>
      </c>
      <c r="O371" s="21" t="s">
        <v>1377</v>
      </c>
    </row>
    <row r="372" spans="1:15" ht="21.75" x14ac:dyDescent="0.4">
      <c r="A372" s="8" t="s">
        <v>1033</v>
      </c>
      <c r="B372" s="4">
        <v>9</v>
      </c>
      <c r="C372" s="4">
        <v>36</v>
      </c>
      <c r="D372" s="4">
        <v>18</v>
      </c>
      <c r="E372" s="4">
        <v>43</v>
      </c>
      <c r="F372" s="4">
        <v>50</v>
      </c>
      <c r="G372" s="4">
        <v>21</v>
      </c>
      <c r="H372" s="4">
        <v>89</v>
      </c>
      <c r="I372" s="4">
        <v>18</v>
      </c>
      <c r="J372" s="4">
        <v>41</v>
      </c>
      <c r="K372" s="4">
        <v>-127</v>
      </c>
      <c r="L372" s="4">
        <v>36</v>
      </c>
      <c r="M372" s="5">
        <f t="shared" si="10"/>
        <v>234</v>
      </c>
      <c r="N372" s="10">
        <v>371</v>
      </c>
      <c r="O372" s="21" t="s">
        <v>1378</v>
      </c>
    </row>
  </sheetData>
  <sortState xmlns:xlrd2="http://schemas.microsoft.com/office/spreadsheetml/2017/richdata2" ref="A2:O61">
    <sortCondition ref="N1:N61"/>
  </sortState>
  <phoneticPr fontId="19" type="noConversion"/>
  <conditionalFormatting sqref="B1:I1">
    <cfRule type="colorScale" priority="11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I132">
    <cfRule type="colorScale" priority="11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I29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72">
    <cfRule type="colorScale" priority="11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:B1048576">
    <cfRule type="colorScale" priority="11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72">
    <cfRule type="colorScale" priority="11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3:C1048576 J1:K1">
    <cfRule type="colorScale" priority="11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72">
    <cfRule type="colorScale" priority="11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3:D1048576">
    <cfRule type="colorScale" priority="11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72">
    <cfRule type="colorScale" priority="11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73:E1048576">
    <cfRule type="colorScale" priority="11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72">
    <cfRule type="colorScale" priority="11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3:F1048576">
    <cfRule type="colorScale" priority="11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72">
    <cfRule type="colorScale" priority="11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3:G1048576">
    <cfRule type="colorScale" priority="11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4:I372">
    <cfRule type="colorScale" priority="11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3:I1048576">
    <cfRule type="colorScale" priority="11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72">
    <cfRule type="colorScale" priority="11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3:J1048576">
    <cfRule type="colorScale" priority="11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72">
    <cfRule type="colorScale" priority="11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73:K1048576">
    <cfRule type="colorScale" priority="11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72">
    <cfRule type="colorScale" priority="11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3:L1048576">
    <cfRule type="colorScale" priority="11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372">
    <cfRule type="colorScale" priority="11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3:M1048576 M1">
    <cfRule type="colorScale" priority="11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892"/>
  <sheetViews>
    <sheetView workbookViewId="0">
      <selection activeCell="G9" sqref="G9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212</v>
      </c>
      <c r="C2" s="15">
        <v>608</v>
      </c>
    </row>
    <row r="3" spans="1:3" ht="26.25" x14ac:dyDescent="0.25">
      <c r="A3" s="16">
        <v>2</v>
      </c>
      <c r="B3" s="16" t="s">
        <v>213</v>
      </c>
      <c r="C3" s="16">
        <v>570</v>
      </c>
    </row>
    <row r="4" spans="1:3" ht="26.25" x14ac:dyDescent="0.25">
      <c r="A4" s="17">
        <v>3</v>
      </c>
      <c r="B4" s="17" t="s">
        <v>214</v>
      </c>
      <c r="C4" s="17">
        <v>547</v>
      </c>
    </row>
    <row r="5" spans="1:3" ht="21" x14ac:dyDescent="0.25">
      <c r="A5" s="18">
        <v>4</v>
      </c>
      <c r="B5" s="18" t="s">
        <v>215</v>
      </c>
      <c r="C5" s="19">
        <v>545</v>
      </c>
    </row>
    <row r="6" spans="1:3" ht="21" x14ac:dyDescent="0.25">
      <c r="A6" s="18">
        <v>5</v>
      </c>
      <c r="B6" s="18" t="s">
        <v>216</v>
      </c>
      <c r="C6" s="19">
        <v>543</v>
      </c>
    </row>
    <row r="7" spans="1:3" ht="21" x14ac:dyDescent="0.25">
      <c r="A7" s="18">
        <v>6</v>
      </c>
      <c r="B7" s="18" t="s">
        <v>217</v>
      </c>
      <c r="C7" s="19">
        <v>539</v>
      </c>
    </row>
    <row r="8" spans="1:3" ht="21" x14ac:dyDescent="0.25">
      <c r="A8" s="18">
        <v>7</v>
      </c>
      <c r="B8" s="18" t="s">
        <v>218</v>
      </c>
      <c r="C8" s="19">
        <v>534</v>
      </c>
    </row>
    <row r="9" spans="1:3" ht="21" x14ac:dyDescent="0.25">
      <c r="A9" s="18">
        <v>8</v>
      </c>
      <c r="B9" s="18" t="s">
        <v>40</v>
      </c>
      <c r="C9" s="19">
        <v>532</v>
      </c>
    </row>
    <row r="10" spans="1:3" ht="21" x14ac:dyDescent="0.25">
      <c r="A10" s="18">
        <v>9</v>
      </c>
      <c r="B10" s="18" t="s">
        <v>219</v>
      </c>
      <c r="C10" s="19">
        <v>526</v>
      </c>
    </row>
    <row r="11" spans="1:3" ht="21" x14ac:dyDescent="0.25">
      <c r="A11" s="18">
        <v>10</v>
      </c>
      <c r="B11" s="18" t="s">
        <v>220</v>
      </c>
      <c r="C11" s="19">
        <v>523</v>
      </c>
    </row>
    <row r="12" spans="1:3" ht="21" x14ac:dyDescent="0.25">
      <c r="A12" s="18">
        <v>11</v>
      </c>
      <c r="B12" s="18" t="s">
        <v>221</v>
      </c>
      <c r="C12" s="19">
        <v>523</v>
      </c>
    </row>
    <row r="13" spans="1:3" ht="21" x14ac:dyDescent="0.25">
      <c r="A13" s="18">
        <v>12</v>
      </c>
      <c r="B13" s="18" t="s">
        <v>222</v>
      </c>
      <c r="C13" s="19">
        <v>521</v>
      </c>
    </row>
    <row r="14" spans="1:3" ht="21" x14ac:dyDescent="0.25">
      <c r="A14" s="18">
        <v>13</v>
      </c>
      <c r="B14" s="18" t="s">
        <v>223</v>
      </c>
      <c r="C14" s="19">
        <v>520</v>
      </c>
    </row>
    <row r="15" spans="1:3" ht="21" x14ac:dyDescent="0.25">
      <c r="A15" s="18">
        <v>14</v>
      </c>
      <c r="B15" s="18" t="s">
        <v>55</v>
      </c>
      <c r="C15" s="19">
        <v>514</v>
      </c>
    </row>
    <row r="16" spans="1:3" ht="21" x14ac:dyDescent="0.25">
      <c r="A16" s="18">
        <v>15</v>
      </c>
      <c r="B16" s="18" t="s">
        <v>224</v>
      </c>
      <c r="C16" s="19">
        <v>512</v>
      </c>
    </row>
    <row r="17" spans="1:3" ht="21" x14ac:dyDescent="0.25">
      <c r="A17" s="18">
        <v>16</v>
      </c>
      <c r="B17" s="18" t="s">
        <v>225</v>
      </c>
      <c r="C17" s="19">
        <v>509</v>
      </c>
    </row>
    <row r="18" spans="1:3" ht="21" x14ac:dyDescent="0.25">
      <c r="A18" s="18">
        <v>17</v>
      </c>
      <c r="B18" s="18" t="s">
        <v>226</v>
      </c>
      <c r="C18" s="19">
        <v>509</v>
      </c>
    </row>
    <row r="19" spans="1:3" ht="21" x14ac:dyDescent="0.25">
      <c r="A19" s="18">
        <v>18</v>
      </c>
      <c r="B19" s="18" t="s">
        <v>227</v>
      </c>
      <c r="C19" s="19">
        <v>507</v>
      </c>
    </row>
    <row r="20" spans="1:3" ht="21" x14ac:dyDescent="0.25">
      <c r="A20" s="18">
        <v>19</v>
      </c>
      <c r="B20" s="18" t="s">
        <v>228</v>
      </c>
      <c r="C20" s="19">
        <v>507</v>
      </c>
    </row>
    <row r="21" spans="1:3" ht="21" x14ac:dyDescent="0.25">
      <c r="A21" s="18">
        <v>20</v>
      </c>
      <c r="B21" s="18" t="s">
        <v>15</v>
      </c>
      <c r="C21" s="19">
        <v>506</v>
      </c>
    </row>
    <row r="22" spans="1:3" ht="21" x14ac:dyDescent="0.25">
      <c r="A22" s="18">
        <v>21</v>
      </c>
      <c r="B22" s="18" t="s">
        <v>229</v>
      </c>
      <c r="C22" s="19">
        <v>506</v>
      </c>
    </row>
    <row r="23" spans="1:3" ht="21" x14ac:dyDescent="0.25">
      <c r="A23" s="18">
        <v>22</v>
      </c>
      <c r="B23" s="18" t="s">
        <v>230</v>
      </c>
      <c r="C23" s="19">
        <v>506</v>
      </c>
    </row>
    <row r="24" spans="1:3" ht="21" x14ac:dyDescent="0.25">
      <c r="A24" s="18">
        <v>23</v>
      </c>
      <c r="B24" s="18" t="s">
        <v>231</v>
      </c>
      <c r="C24" s="19">
        <v>505</v>
      </c>
    </row>
    <row r="25" spans="1:3" ht="21" x14ac:dyDescent="0.25">
      <c r="A25" s="18">
        <v>24</v>
      </c>
      <c r="B25" s="18" t="s">
        <v>232</v>
      </c>
      <c r="C25" s="19">
        <v>505</v>
      </c>
    </row>
    <row r="26" spans="1:3" ht="21" x14ac:dyDescent="0.25">
      <c r="A26" s="18">
        <v>25</v>
      </c>
      <c r="B26" s="18" t="s">
        <v>233</v>
      </c>
      <c r="C26" s="19">
        <v>504</v>
      </c>
    </row>
    <row r="27" spans="1:3" ht="21" x14ac:dyDescent="0.25">
      <c r="A27" s="18">
        <v>26</v>
      </c>
      <c r="B27" s="18" t="s">
        <v>234</v>
      </c>
      <c r="C27" s="19">
        <v>504</v>
      </c>
    </row>
    <row r="28" spans="1:3" ht="21" x14ac:dyDescent="0.25">
      <c r="A28" s="18">
        <v>27</v>
      </c>
      <c r="B28" s="18" t="s">
        <v>235</v>
      </c>
      <c r="C28" s="19">
        <v>503</v>
      </c>
    </row>
    <row r="29" spans="1:3" ht="21" x14ac:dyDescent="0.25">
      <c r="A29" s="18">
        <v>28</v>
      </c>
      <c r="B29" s="18" t="s">
        <v>236</v>
      </c>
      <c r="C29" s="19">
        <v>503</v>
      </c>
    </row>
    <row r="30" spans="1:3" ht="21" x14ac:dyDescent="0.25">
      <c r="A30" s="18">
        <v>29</v>
      </c>
      <c r="B30" s="18" t="s">
        <v>237</v>
      </c>
      <c r="C30" s="19">
        <v>503</v>
      </c>
    </row>
    <row r="31" spans="1:3" ht="21" x14ac:dyDescent="0.25">
      <c r="A31" s="18">
        <v>30</v>
      </c>
      <c r="B31" s="18" t="s">
        <v>238</v>
      </c>
      <c r="C31" s="19">
        <v>503</v>
      </c>
    </row>
    <row r="32" spans="1:3" ht="21" x14ac:dyDescent="0.25">
      <c r="A32" s="18">
        <v>31</v>
      </c>
      <c r="B32" s="18" t="s">
        <v>239</v>
      </c>
      <c r="C32" s="19">
        <v>501</v>
      </c>
    </row>
    <row r="33" spans="1:3" ht="21" x14ac:dyDescent="0.25">
      <c r="A33" s="18">
        <v>32</v>
      </c>
      <c r="B33" s="18" t="s">
        <v>74</v>
      </c>
      <c r="C33" s="19">
        <v>501</v>
      </c>
    </row>
    <row r="34" spans="1:3" ht="21" x14ac:dyDescent="0.25">
      <c r="A34" s="18">
        <v>33</v>
      </c>
      <c r="B34" s="18" t="s">
        <v>240</v>
      </c>
      <c r="C34" s="19">
        <v>500</v>
      </c>
    </row>
    <row r="35" spans="1:3" ht="21" x14ac:dyDescent="0.25">
      <c r="A35" s="18">
        <v>34</v>
      </c>
      <c r="B35" s="18" t="s">
        <v>241</v>
      </c>
      <c r="C35" s="19">
        <v>499</v>
      </c>
    </row>
    <row r="36" spans="1:3" ht="21" x14ac:dyDescent="0.25">
      <c r="A36" s="18">
        <v>35</v>
      </c>
      <c r="B36" s="18" t="s">
        <v>242</v>
      </c>
      <c r="C36" s="19">
        <v>498</v>
      </c>
    </row>
    <row r="37" spans="1:3" ht="21" x14ac:dyDescent="0.25">
      <c r="A37" s="18">
        <v>36</v>
      </c>
      <c r="B37" s="18" t="s">
        <v>139</v>
      </c>
      <c r="C37" s="19">
        <v>498</v>
      </c>
    </row>
    <row r="38" spans="1:3" ht="21" x14ac:dyDescent="0.25">
      <c r="A38" s="18">
        <v>37</v>
      </c>
      <c r="B38" s="18" t="s">
        <v>243</v>
      </c>
      <c r="C38" s="19">
        <v>498</v>
      </c>
    </row>
    <row r="39" spans="1:3" ht="21" x14ac:dyDescent="0.25">
      <c r="A39" s="18">
        <v>38</v>
      </c>
      <c r="B39" s="18" t="s">
        <v>244</v>
      </c>
      <c r="C39" s="19">
        <v>497</v>
      </c>
    </row>
    <row r="40" spans="1:3" ht="21" x14ac:dyDescent="0.25">
      <c r="A40" s="18">
        <v>39</v>
      </c>
      <c r="B40" s="18" t="s">
        <v>245</v>
      </c>
      <c r="C40" s="19">
        <v>497</v>
      </c>
    </row>
    <row r="41" spans="1:3" ht="21" x14ac:dyDescent="0.25">
      <c r="A41" s="18">
        <v>40</v>
      </c>
      <c r="B41" s="18" t="s">
        <v>246</v>
      </c>
      <c r="C41" s="19">
        <v>496</v>
      </c>
    </row>
    <row r="42" spans="1:3" ht="21" x14ac:dyDescent="0.25">
      <c r="A42" s="18">
        <v>41</v>
      </c>
      <c r="B42" s="18" t="s">
        <v>247</v>
      </c>
      <c r="C42" s="19">
        <v>496</v>
      </c>
    </row>
    <row r="43" spans="1:3" ht="21" x14ac:dyDescent="0.25">
      <c r="A43" s="18">
        <v>42</v>
      </c>
      <c r="B43" s="18" t="s">
        <v>81</v>
      </c>
      <c r="C43" s="19">
        <v>494</v>
      </c>
    </row>
    <row r="44" spans="1:3" ht="21" x14ac:dyDescent="0.25">
      <c r="A44" s="18">
        <v>43</v>
      </c>
      <c r="B44" s="18" t="s">
        <v>248</v>
      </c>
      <c r="C44" s="19">
        <v>494</v>
      </c>
    </row>
    <row r="45" spans="1:3" ht="21" x14ac:dyDescent="0.25">
      <c r="A45" s="18">
        <v>44</v>
      </c>
      <c r="B45" s="18" t="s">
        <v>78</v>
      </c>
      <c r="C45" s="19">
        <v>493</v>
      </c>
    </row>
    <row r="46" spans="1:3" ht="21" x14ac:dyDescent="0.25">
      <c r="A46" s="18">
        <v>45</v>
      </c>
      <c r="B46" s="18" t="s">
        <v>83</v>
      </c>
      <c r="C46" s="19">
        <v>493</v>
      </c>
    </row>
    <row r="47" spans="1:3" ht="21" x14ac:dyDescent="0.25">
      <c r="A47" s="18">
        <v>46</v>
      </c>
      <c r="B47" s="18" t="s">
        <v>249</v>
      </c>
      <c r="C47" s="19">
        <v>492</v>
      </c>
    </row>
    <row r="48" spans="1:3" ht="21" x14ac:dyDescent="0.25">
      <c r="A48" s="18">
        <v>47</v>
      </c>
      <c r="B48" s="18" t="s">
        <v>79</v>
      </c>
      <c r="C48" s="19">
        <v>492</v>
      </c>
    </row>
    <row r="49" spans="1:3" ht="21" x14ac:dyDescent="0.25">
      <c r="A49" s="18">
        <v>48</v>
      </c>
      <c r="B49" s="18" t="s">
        <v>250</v>
      </c>
      <c r="C49" s="19">
        <v>491</v>
      </c>
    </row>
    <row r="50" spans="1:3" ht="21" x14ac:dyDescent="0.25">
      <c r="A50" s="18">
        <v>49</v>
      </c>
      <c r="B50" s="18" t="s">
        <v>251</v>
      </c>
      <c r="C50" s="19">
        <v>490</v>
      </c>
    </row>
    <row r="51" spans="1:3" ht="21" x14ac:dyDescent="0.25">
      <c r="A51" s="18">
        <v>50</v>
      </c>
      <c r="B51" s="18" t="s">
        <v>252</v>
      </c>
      <c r="C51" s="19">
        <v>490</v>
      </c>
    </row>
    <row r="52" spans="1:3" ht="21" x14ac:dyDescent="0.25">
      <c r="A52" s="18">
        <v>51</v>
      </c>
      <c r="B52" s="18" t="s">
        <v>253</v>
      </c>
      <c r="C52" s="19">
        <v>490</v>
      </c>
    </row>
    <row r="53" spans="1:3" ht="21" x14ac:dyDescent="0.25">
      <c r="A53" s="18">
        <v>52</v>
      </c>
      <c r="B53" s="18" t="s">
        <v>62</v>
      </c>
      <c r="C53" s="19">
        <v>489</v>
      </c>
    </row>
    <row r="54" spans="1:3" ht="21" x14ac:dyDescent="0.25">
      <c r="A54" s="18">
        <v>53</v>
      </c>
      <c r="B54" s="18" t="s">
        <v>254</v>
      </c>
      <c r="C54" s="19">
        <v>489</v>
      </c>
    </row>
    <row r="55" spans="1:3" ht="21" x14ac:dyDescent="0.25">
      <c r="A55" s="18">
        <v>54</v>
      </c>
      <c r="B55" s="18" t="s">
        <v>255</v>
      </c>
      <c r="C55" s="19">
        <v>488</v>
      </c>
    </row>
    <row r="56" spans="1:3" ht="21" x14ac:dyDescent="0.25">
      <c r="A56" s="18">
        <v>55</v>
      </c>
      <c r="B56" s="18" t="s">
        <v>256</v>
      </c>
      <c r="C56" s="19">
        <v>487</v>
      </c>
    </row>
    <row r="57" spans="1:3" ht="21" x14ac:dyDescent="0.25">
      <c r="A57" s="18">
        <v>56</v>
      </c>
      <c r="B57" s="18" t="s">
        <v>257</v>
      </c>
      <c r="C57" s="19">
        <v>487</v>
      </c>
    </row>
    <row r="58" spans="1:3" ht="21" x14ac:dyDescent="0.25">
      <c r="A58" s="18">
        <v>57</v>
      </c>
      <c r="B58" s="18" t="s">
        <v>258</v>
      </c>
      <c r="C58" s="19">
        <v>486</v>
      </c>
    </row>
    <row r="59" spans="1:3" ht="21" x14ac:dyDescent="0.25">
      <c r="A59" s="18">
        <v>58</v>
      </c>
      <c r="B59" s="18" t="s">
        <v>259</v>
      </c>
      <c r="C59" s="19">
        <v>486</v>
      </c>
    </row>
    <row r="60" spans="1:3" ht="21" x14ac:dyDescent="0.25">
      <c r="A60" s="18">
        <v>59</v>
      </c>
      <c r="B60" s="18" t="s">
        <v>45</v>
      </c>
      <c r="C60" s="19">
        <v>485</v>
      </c>
    </row>
    <row r="61" spans="1:3" ht="21" x14ac:dyDescent="0.25">
      <c r="A61" s="18">
        <v>60</v>
      </c>
      <c r="B61" s="18" t="s">
        <v>260</v>
      </c>
      <c r="C61" s="19">
        <v>485</v>
      </c>
    </row>
    <row r="62" spans="1:3" ht="21" x14ac:dyDescent="0.25">
      <c r="A62" s="18">
        <v>61</v>
      </c>
      <c r="B62" s="18" t="s">
        <v>261</v>
      </c>
      <c r="C62" s="19">
        <v>484</v>
      </c>
    </row>
    <row r="63" spans="1:3" ht="21" x14ac:dyDescent="0.25">
      <c r="A63" s="18">
        <v>62</v>
      </c>
      <c r="B63" s="18" t="s">
        <v>142</v>
      </c>
      <c r="C63" s="19">
        <v>484</v>
      </c>
    </row>
    <row r="64" spans="1:3" ht="21" x14ac:dyDescent="0.25">
      <c r="A64" s="18">
        <v>63</v>
      </c>
      <c r="B64" s="18" t="s">
        <v>84</v>
      </c>
      <c r="C64" s="19">
        <v>484</v>
      </c>
    </row>
    <row r="65" spans="1:3" ht="21" x14ac:dyDescent="0.25">
      <c r="A65" s="18">
        <v>64</v>
      </c>
      <c r="B65" s="18" t="s">
        <v>262</v>
      </c>
      <c r="C65" s="19">
        <v>483</v>
      </c>
    </row>
    <row r="66" spans="1:3" ht="21" x14ac:dyDescent="0.25">
      <c r="A66" s="18">
        <v>65</v>
      </c>
      <c r="B66" s="18" t="s">
        <v>263</v>
      </c>
      <c r="C66" s="19">
        <v>483</v>
      </c>
    </row>
    <row r="67" spans="1:3" ht="21" x14ac:dyDescent="0.25">
      <c r="A67" s="18">
        <v>66</v>
      </c>
      <c r="B67" s="18" t="s">
        <v>264</v>
      </c>
      <c r="C67" s="19">
        <v>482</v>
      </c>
    </row>
    <row r="68" spans="1:3" ht="21" x14ac:dyDescent="0.25">
      <c r="A68" s="18">
        <v>67</v>
      </c>
      <c r="B68" s="18" t="s">
        <v>63</v>
      </c>
      <c r="C68" s="19">
        <v>482</v>
      </c>
    </row>
    <row r="69" spans="1:3" ht="21" x14ac:dyDescent="0.25">
      <c r="A69" s="18">
        <v>68</v>
      </c>
      <c r="B69" s="18" t="s">
        <v>36</v>
      </c>
      <c r="C69" s="19">
        <v>478</v>
      </c>
    </row>
    <row r="70" spans="1:3" ht="21" x14ac:dyDescent="0.25">
      <c r="A70" s="18">
        <v>69</v>
      </c>
      <c r="B70" s="18" t="s">
        <v>97</v>
      </c>
      <c r="C70" s="19">
        <v>478</v>
      </c>
    </row>
    <row r="71" spans="1:3" ht="21" x14ac:dyDescent="0.25">
      <c r="A71" s="18">
        <v>70</v>
      </c>
      <c r="B71" s="18" t="s">
        <v>265</v>
      </c>
      <c r="C71" s="19">
        <v>477</v>
      </c>
    </row>
    <row r="72" spans="1:3" ht="21" x14ac:dyDescent="0.25">
      <c r="A72" s="18">
        <v>71</v>
      </c>
      <c r="B72" s="18" t="s">
        <v>266</v>
      </c>
      <c r="C72" s="19">
        <v>477</v>
      </c>
    </row>
    <row r="73" spans="1:3" ht="21" x14ac:dyDescent="0.25">
      <c r="A73" s="18">
        <v>72</v>
      </c>
      <c r="B73" s="18" t="s">
        <v>267</v>
      </c>
      <c r="C73" s="19">
        <v>477</v>
      </c>
    </row>
    <row r="74" spans="1:3" ht="21" x14ac:dyDescent="0.25">
      <c r="A74" s="18">
        <v>73</v>
      </c>
      <c r="B74" s="18" t="s">
        <v>268</v>
      </c>
      <c r="C74" s="19">
        <v>477</v>
      </c>
    </row>
    <row r="75" spans="1:3" ht="21" x14ac:dyDescent="0.25">
      <c r="A75" s="18">
        <v>74</v>
      </c>
      <c r="B75" s="18" t="s">
        <v>269</v>
      </c>
      <c r="C75" s="19">
        <v>477</v>
      </c>
    </row>
    <row r="76" spans="1:3" ht="21" x14ac:dyDescent="0.25">
      <c r="A76" s="18">
        <v>75</v>
      </c>
      <c r="B76" s="18" t="s">
        <v>148</v>
      </c>
      <c r="C76" s="19">
        <v>476</v>
      </c>
    </row>
    <row r="77" spans="1:3" ht="21" x14ac:dyDescent="0.25">
      <c r="A77" s="18">
        <v>76</v>
      </c>
      <c r="B77" s="18" t="s">
        <v>270</v>
      </c>
      <c r="C77" s="19">
        <v>475</v>
      </c>
    </row>
    <row r="78" spans="1:3" ht="21" x14ac:dyDescent="0.25">
      <c r="A78" s="18">
        <v>77</v>
      </c>
      <c r="B78" s="18" t="s">
        <v>271</v>
      </c>
      <c r="C78" s="19">
        <v>475</v>
      </c>
    </row>
    <row r="79" spans="1:3" ht="21" x14ac:dyDescent="0.25">
      <c r="A79" s="18">
        <v>78</v>
      </c>
      <c r="B79" s="18" t="s">
        <v>272</v>
      </c>
      <c r="C79" s="19">
        <v>475</v>
      </c>
    </row>
    <row r="80" spans="1:3" ht="21" x14ac:dyDescent="0.25">
      <c r="A80" s="18">
        <v>79</v>
      </c>
      <c r="B80" s="18" t="s">
        <v>273</v>
      </c>
      <c r="C80" s="19">
        <v>474</v>
      </c>
    </row>
    <row r="81" spans="1:3" ht="21" x14ac:dyDescent="0.25">
      <c r="A81" s="18">
        <v>80</v>
      </c>
      <c r="B81" s="18" t="s">
        <v>274</v>
      </c>
      <c r="C81" s="19">
        <v>474</v>
      </c>
    </row>
    <row r="82" spans="1:3" ht="21" x14ac:dyDescent="0.25">
      <c r="A82" s="18">
        <v>81</v>
      </c>
      <c r="B82" s="18" t="s">
        <v>275</v>
      </c>
      <c r="C82" s="19">
        <v>474</v>
      </c>
    </row>
    <row r="83" spans="1:3" ht="21" x14ac:dyDescent="0.25">
      <c r="A83" s="18">
        <v>82</v>
      </c>
      <c r="B83" s="18" t="s">
        <v>276</v>
      </c>
      <c r="C83" s="19">
        <v>474</v>
      </c>
    </row>
    <row r="84" spans="1:3" ht="21" x14ac:dyDescent="0.25">
      <c r="A84" s="18">
        <v>83</v>
      </c>
      <c r="B84" s="18" t="s">
        <v>277</v>
      </c>
      <c r="C84" s="19">
        <v>472</v>
      </c>
    </row>
    <row r="85" spans="1:3" ht="21" x14ac:dyDescent="0.25">
      <c r="A85" s="18">
        <v>84</v>
      </c>
      <c r="B85" s="18" t="s">
        <v>278</v>
      </c>
      <c r="C85" s="19">
        <v>472</v>
      </c>
    </row>
    <row r="86" spans="1:3" ht="21" x14ac:dyDescent="0.25">
      <c r="A86" s="18">
        <v>85</v>
      </c>
      <c r="B86" s="18" t="s">
        <v>279</v>
      </c>
      <c r="C86" s="19">
        <v>471</v>
      </c>
    </row>
    <row r="87" spans="1:3" ht="21" x14ac:dyDescent="0.25">
      <c r="A87" s="18">
        <v>86</v>
      </c>
      <c r="B87" s="18" t="s">
        <v>149</v>
      </c>
      <c r="C87" s="19">
        <v>470</v>
      </c>
    </row>
    <row r="88" spans="1:3" ht="21" x14ac:dyDescent="0.25">
      <c r="A88" s="18">
        <v>87</v>
      </c>
      <c r="B88" s="18" t="s">
        <v>90</v>
      </c>
      <c r="C88" s="19">
        <v>470</v>
      </c>
    </row>
    <row r="89" spans="1:3" ht="21" x14ac:dyDescent="0.25">
      <c r="A89" s="18">
        <v>88</v>
      </c>
      <c r="B89" s="18" t="s">
        <v>280</v>
      </c>
      <c r="C89" s="19">
        <v>470</v>
      </c>
    </row>
    <row r="90" spans="1:3" ht="21" x14ac:dyDescent="0.25">
      <c r="A90" s="18">
        <v>89</v>
      </c>
      <c r="B90" s="18" t="s">
        <v>281</v>
      </c>
      <c r="C90" s="19">
        <v>469</v>
      </c>
    </row>
    <row r="91" spans="1:3" ht="21" x14ac:dyDescent="0.25">
      <c r="A91" s="18">
        <v>90</v>
      </c>
      <c r="B91" s="18" t="s">
        <v>282</v>
      </c>
      <c r="C91" s="19">
        <v>469</v>
      </c>
    </row>
    <row r="92" spans="1:3" ht="21" x14ac:dyDescent="0.25">
      <c r="A92" s="18">
        <v>91</v>
      </c>
      <c r="B92" s="18" t="s">
        <v>283</v>
      </c>
      <c r="C92" s="19">
        <v>468</v>
      </c>
    </row>
    <row r="93" spans="1:3" ht="21" x14ac:dyDescent="0.25">
      <c r="A93" s="18">
        <v>92</v>
      </c>
      <c r="B93" s="18" t="s">
        <v>93</v>
      </c>
      <c r="C93" s="19">
        <v>468</v>
      </c>
    </row>
    <row r="94" spans="1:3" ht="21" x14ac:dyDescent="0.25">
      <c r="A94" s="18">
        <v>93</v>
      </c>
      <c r="B94" s="18" t="s">
        <v>284</v>
      </c>
      <c r="C94" s="19">
        <v>468</v>
      </c>
    </row>
    <row r="95" spans="1:3" ht="21" x14ac:dyDescent="0.25">
      <c r="A95" s="18">
        <v>94</v>
      </c>
      <c r="B95" s="18" t="s">
        <v>128</v>
      </c>
      <c r="C95" s="19">
        <v>467</v>
      </c>
    </row>
    <row r="96" spans="1:3" ht="21" x14ac:dyDescent="0.25">
      <c r="A96" s="18">
        <v>95</v>
      </c>
      <c r="B96" s="18" t="s">
        <v>28</v>
      </c>
      <c r="C96" s="19">
        <v>467</v>
      </c>
    </row>
    <row r="97" spans="1:3" ht="21" x14ac:dyDescent="0.25">
      <c r="A97" s="18">
        <v>96</v>
      </c>
      <c r="B97" s="18" t="s">
        <v>285</v>
      </c>
      <c r="C97" s="19">
        <v>466</v>
      </c>
    </row>
    <row r="98" spans="1:3" ht="21" x14ac:dyDescent="0.25">
      <c r="A98" s="18">
        <v>97</v>
      </c>
      <c r="B98" s="18" t="s">
        <v>286</v>
      </c>
      <c r="C98" s="19">
        <v>466</v>
      </c>
    </row>
    <row r="99" spans="1:3" ht="21" x14ac:dyDescent="0.25">
      <c r="A99" s="18">
        <v>98</v>
      </c>
      <c r="B99" s="18" t="s">
        <v>287</v>
      </c>
      <c r="C99" s="19">
        <v>465</v>
      </c>
    </row>
    <row r="100" spans="1:3" ht="21" x14ac:dyDescent="0.25">
      <c r="A100" s="18">
        <v>99</v>
      </c>
      <c r="B100" s="18" t="s">
        <v>119</v>
      </c>
      <c r="C100" s="19">
        <v>465</v>
      </c>
    </row>
    <row r="101" spans="1:3" ht="21" x14ac:dyDescent="0.25">
      <c r="A101" s="18">
        <v>100</v>
      </c>
      <c r="B101" s="18" t="s">
        <v>29</v>
      </c>
      <c r="C101" s="19">
        <v>462</v>
      </c>
    </row>
    <row r="102" spans="1:3" ht="21" x14ac:dyDescent="0.25">
      <c r="A102" s="18">
        <v>101</v>
      </c>
      <c r="B102" s="18" t="s">
        <v>288</v>
      </c>
      <c r="C102" s="19">
        <v>462</v>
      </c>
    </row>
    <row r="103" spans="1:3" ht="21" x14ac:dyDescent="0.25">
      <c r="A103" s="18">
        <v>102</v>
      </c>
      <c r="B103" s="18" t="s">
        <v>289</v>
      </c>
      <c r="C103" s="19">
        <v>462</v>
      </c>
    </row>
    <row r="104" spans="1:3" ht="21" x14ac:dyDescent="0.25">
      <c r="A104" s="18">
        <v>103</v>
      </c>
      <c r="B104" s="18" t="s">
        <v>290</v>
      </c>
      <c r="C104" s="19">
        <v>462</v>
      </c>
    </row>
    <row r="105" spans="1:3" ht="21" x14ac:dyDescent="0.25">
      <c r="A105" s="18">
        <v>104</v>
      </c>
      <c r="B105" s="18" t="s">
        <v>291</v>
      </c>
      <c r="C105" s="19">
        <v>461</v>
      </c>
    </row>
    <row r="106" spans="1:3" ht="21" x14ac:dyDescent="0.25">
      <c r="A106" s="18">
        <v>105</v>
      </c>
      <c r="B106" s="18" t="s">
        <v>111</v>
      </c>
      <c r="C106" s="19">
        <v>461</v>
      </c>
    </row>
    <row r="107" spans="1:3" ht="21" x14ac:dyDescent="0.25">
      <c r="A107" s="18">
        <v>106</v>
      </c>
      <c r="B107" s="18" t="s">
        <v>292</v>
      </c>
      <c r="C107" s="19">
        <v>460</v>
      </c>
    </row>
    <row r="108" spans="1:3" ht="21" x14ac:dyDescent="0.25">
      <c r="A108" s="18">
        <v>107</v>
      </c>
      <c r="B108" s="18" t="s">
        <v>293</v>
      </c>
      <c r="C108" s="19">
        <v>460</v>
      </c>
    </row>
    <row r="109" spans="1:3" ht="21" x14ac:dyDescent="0.25">
      <c r="A109" s="18">
        <v>108</v>
      </c>
      <c r="B109" s="18" t="s">
        <v>294</v>
      </c>
      <c r="C109" s="19">
        <v>459</v>
      </c>
    </row>
    <row r="110" spans="1:3" ht="21" x14ac:dyDescent="0.25">
      <c r="A110" s="18">
        <v>109</v>
      </c>
      <c r="B110" s="18" t="s">
        <v>295</v>
      </c>
      <c r="C110" s="19">
        <v>458</v>
      </c>
    </row>
    <row r="111" spans="1:3" ht="21" x14ac:dyDescent="0.25">
      <c r="A111" s="18">
        <v>110</v>
      </c>
      <c r="B111" s="18" t="s">
        <v>37</v>
      </c>
      <c r="C111" s="19">
        <v>458</v>
      </c>
    </row>
    <row r="112" spans="1:3" ht="21" x14ac:dyDescent="0.25">
      <c r="A112" s="18">
        <v>111</v>
      </c>
      <c r="B112" s="18" t="s">
        <v>296</v>
      </c>
      <c r="C112" s="19">
        <v>458</v>
      </c>
    </row>
    <row r="113" spans="1:3" ht="21" x14ac:dyDescent="0.25">
      <c r="A113" s="18">
        <v>112</v>
      </c>
      <c r="B113" s="18" t="s">
        <v>297</v>
      </c>
      <c r="C113" s="19">
        <v>457</v>
      </c>
    </row>
    <row r="114" spans="1:3" ht="21" x14ac:dyDescent="0.25">
      <c r="A114" s="18">
        <v>113</v>
      </c>
      <c r="B114" s="18" t="s">
        <v>298</v>
      </c>
      <c r="C114" s="19">
        <v>456</v>
      </c>
    </row>
    <row r="115" spans="1:3" ht="21" x14ac:dyDescent="0.25">
      <c r="A115" s="18">
        <v>114</v>
      </c>
      <c r="B115" s="18" t="s">
        <v>25</v>
      </c>
      <c r="C115" s="19">
        <v>456</v>
      </c>
    </row>
    <row r="116" spans="1:3" ht="21" x14ac:dyDescent="0.25">
      <c r="A116" s="18">
        <v>115</v>
      </c>
      <c r="B116" s="18" t="s">
        <v>299</v>
      </c>
      <c r="C116" s="19">
        <v>455</v>
      </c>
    </row>
    <row r="117" spans="1:3" ht="21" x14ac:dyDescent="0.25">
      <c r="A117" s="18">
        <v>116</v>
      </c>
      <c r="B117" s="18" t="s">
        <v>32</v>
      </c>
      <c r="C117" s="19">
        <v>455</v>
      </c>
    </row>
    <row r="118" spans="1:3" ht="21" x14ac:dyDescent="0.25">
      <c r="A118" s="18">
        <v>117</v>
      </c>
      <c r="B118" s="18" t="s">
        <v>300</v>
      </c>
      <c r="C118" s="19">
        <v>455</v>
      </c>
    </row>
    <row r="119" spans="1:3" ht="21" x14ac:dyDescent="0.25">
      <c r="A119" s="18">
        <v>118</v>
      </c>
      <c r="B119" s="18" t="s">
        <v>107</v>
      </c>
      <c r="C119" s="19">
        <v>454</v>
      </c>
    </row>
    <row r="120" spans="1:3" ht="21" x14ac:dyDescent="0.25">
      <c r="A120" s="18">
        <v>119</v>
      </c>
      <c r="B120" s="18" t="s">
        <v>301</v>
      </c>
      <c r="C120" s="19">
        <v>454</v>
      </c>
    </row>
    <row r="121" spans="1:3" ht="21" x14ac:dyDescent="0.25">
      <c r="A121" s="18">
        <v>120</v>
      </c>
      <c r="B121" s="18" t="s">
        <v>51</v>
      </c>
      <c r="C121" s="19">
        <v>453</v>
      </c>
    </row>
    <row r="122" spans="1:3" ht="21" x14ac:dyDescent="0.25">
      <c r="A122" s="18">
        <v>121</v>
      </c>
      <c r="B122" s="18" t="s">
        <v>184</v>
      </c>
      <c r="C122" s="19">
        <v>453</v>
      </c>
    </row>
    <row r="123" spans="1:3" ht="21" x14ac:dyDescent="0.25">
      <c r="A123" s="18">
        <v>122</v>
      </c>
      <c r="B123" s="18" t="s">
        <v>302</v>
      </c>
      <c r="C123" s="19">
        <v>452</v>
      </c>
    </row>
    <row r="124" spans="1:3" ht="21" x14ac:dyDescent="0.25">
      <c r="A124" s="18">
        <v>123</v>
      </c>
      <c r="B124" s="18" t="s">
        <v>303</v>
      </c>
      <c r="C124" s="19">
        <v>452</v>
      </c>
    </row>
    <row r="125" spans="1:3" ht="21" x14ac:dyDescent="0.25">
      <c r="A125" s="18">
        <v>124</v>
      </c>
      <c r="B125" s="18" t="s">
        <v>304</v>
      </c>
      <c r="C125" s="19">
        <v>452</v>
      </c>
    </row>
    <row r="126" spans="1:3" ht="21" x14ac:dyDescent="0.25">
      <c r="A126" s="18">
        <v>125</v>
      </c>
      <c r="B126" s="18" t="s">
        <v>305</v>
      </c>
      <c r="C126" s="19">
        <v>452</v>
      </c>
    </row>
    <row r="127" spans="1:3" ht="21" x14ac:dyDescent="0.25">
      <c r="A127" s="18">
        <v>126</v>
      </c>
      <c r="B127" s="18" t="s">
        <v>306</v>
      </c>
      <c r="C127" s="19">
        <v>452</v>
      </c>
    </row>
    <row r="128" spans="1:3" ht="21" x14ac:dyDescent="0.25">
      <c r="A128" s="18">
        <v>127</v>
      </c>
      <c r="B128" s="18" t="s">
        <v>307</v>
      </c>
      <c r="C128" s="19">
        <v>451</v>
      </c>
    </row>
    <row r="129" spans="1:3" ht="21" x14ac:dyDescent="0.25">
      <c r="A129" s="18">
        <v>128</v>
      </c>
      <c r="B129" s="18" t="s">
        <v>308</v>
      </c>
      <c r="C129" s="19">
        <v>451</v>
      </c>
    </row>
    <row r="130" spans="1:3" ht="21" x14ac:dyDescent="0.25">
      <c r="A130" s="18">
        <v>129</v>
      </c>
      <c r="B130" s="18" t="s">
        <v>309</v>
      </c>
      <c r="C130" s="19">
        <v>450</v>
      </c>
    </row>
    <row r="131" spans="1:3" ht="21" x14ac:dyDescent="0.25">
      <c r="A131" s="18">
        <v>130</v>
      </c>
      <c r="B131" s="18" t="s">
        <v>310</v>
      </c>
      <c r="C131" s="19">
        <v>450</v>
      </c>
    </row>
    <row r="132" spans="1:3" ht="21" x14ac:dyDescent="0.25">
      <c r="A132" s="18">
        <v>131</v>
      </c>
      <c r="B132" s="18" t="s">
        <v>311</v>
      </c>
      <c r="C132" s="19">
        <v>450</v>
      </c>
    </row>
    <row r="133" spans="1:3" ht="21" x14ac:dyDescent="0.25">
      <c r="A133" s="18">
        <v>132</v>
      </c>
      <c r="B133" s="18" t="s">
        <v>312</v>
      </c>
      <c r="C133" s="19">
        <v>450</v>
      </c>
    </row>
    <row r="134" spans="1:3" ht="21" x14ac:dyDescent="0.25">
      <c r="A134" s="18">
        <v>133</v>
      </c>
      <c r="B134" s="18" t="s">
        <v>313</v>
      </c>
      <c r="C134" s="19">
        <v>450</v>
      </c>
    </row>
    <row r="135" spans="1:3" ht="21" x14ac:dyDescent="0.25">
      <c r="A135" s="18">
        <v>134</v>
      </c>
      <c r="B135" s="18" t="s">
        <v>314</v>
      </c>
      <c r="C135" s="19">
        <v>450</v>
      </c>
    </row>
    <row r="136" spans="1:3" ht="21" x14ac:dyDescent="0.25">
      <c r="A136" s="18">
        <v>135</v>
      </c>
      <c r="B136" s="18" t="s">
        <v>315</v>
      </c>
      <c r="C136" s="19">
        <v>449</v>
      </c>
    </row>
    <row r="137" spans="1:3" ht="21" x14ac:dyDescent="0.25">
      <c r="A137" s="18">
        <v>136</v>
      </c>
      <c r="B137" s="18" t="s">
        <v>127</v>
      </c>
      <c r="C137" s="19">
        <v>449</v>
      </c>
    </row>
    <row r="138" spans="1:3" ht="21" x14ac:dyDescent="0.25">
      <c r="A138" s="18">
        <v>137</v>
      </c>
      <c r="B138" s="18" t="s">
        <v>316</v>
      </c>
      <c r="C138" s="19">
        <v>449</v>
      </c>
    </row>
    <row r="139" spans="1:3" ht="21" x14ac:dyDescent="0.25">
      <c r="A139" s="18">
        <v>138</v>
      </c>
      <c r="B139" s="18" t="s">
        <v>317</v>
      </c>
      <c r="C139" s="19">
        <v>449</v>
      </c>
    </row>
    <row r="140" spans="1:3" ht="21" x14ac:dyDescent="0.25">
      <c r="A140" s="18">
        <v>139</v>
      </c>
      <c r="B140" s="18" t="s">
        <v>318</v>
      </c>
      <c r="C140" s="19">
        <v>449</v>
      </c>
    </row>
    <row r="141" spans="1:3" ht="21" x14ac:dyDescent="0.25">
      <c r="A141" s="18">
        <v>140</v>
      </c>
      <c r="B141" s="18" t="s">
        <v>319</v>
      </c>
      <c r="C141" s="19">
        <v>449</v>
      </c>
    </row>
    <row r="142" spans="1:3" ht="21" x14ac:dyDescent="0.25">
      <c r="A142" s="18">
        <v>141</v>
      </c>
      <c r="B142" s="18" t="s">
        <v>320</v>
      </c>
      <c r="C142" s="19">
        <v>448</v>
      </c>
    </row>
    <row r="143" spans="1:3" ht="21" x14ac:dyDescent="0.25">
      <c r="A143" s="18">
        <v>142</v>
      </c>
      <c r="B143" s="18" t="s">
        <v>321</v>
      </c>
      <c r="C143" s="19">
        <v>448</v>
      </c>
    </row>
    <row r="144" spans="1:3" ht="21" x14ac:dyDescent="0.25">
      <c r="A144" s="18">
        <v>143</v>
      </c>
      <c r="B144" s="18" t="s">
        <v>144</v>
      </c>
      <c r="C144" s="19">
        <v>448</v>
      </c>
    </row>
    <row r="145" spans="1:3" ht="21" x14ac:dyDescent="0.25">
      <c r="A145" s="18">
        <v>144</v>
      </c>
      <c r="B145" s="18" t="s">
        <v>322</v>
      </c>
      <c r="C145" s="19">
        <v>448</v>
      </c>
    </row>
    <row r="146" spans="1:3" ht="21" x14ac:dyDescent="0.25">
      <c r="A146" s="18">
        <v>145</v>
      </c>
      <c r="B146" s="18" t="s">
        <v>323</v>
      </c>
      <c r="C146" s="19">
        <v>447</v>
      </c>
    </row>
    <row r="147" spans="1:3" ht="21" x14ac:dyDescent="0.25">
      <c r="A147" s="18">
        <v>146</v>
      </c>
      <c r="B147" s="18" t="s">
        <v>324</v>
      </c>
      <c r="C147" s="19">
        <v>447</v>
      </c>
    </row>
    <row r="148" spans="1:3" ht="21" x14ac:dyDescent="0.25">
      <c r="A148" s="18">
        <v>147</v>
      </c>
      <c r="B148" s="18" t="s">
        <v>325</v>
      </c>
      <c r="C148" s="19">
        <v>447</v>
      </c>
    </row>
    <row r="149" spans="1:3" ht="21" x14ac:dyDescent="0.25">
      <c r="A149" s="18">
        <v>148</v>
      </c>
      <c r="B149" s="18" t="s">
        <v>326</v>
      </c>
      <c r="C149" s="19">
        <v>447</v>
      </c>
    </row>
    <row r="150" spans="1:3" ht="21" x14ac:dyDescent="0.25">
      <c r="A150" s="18">
        <v>149</v>
      </c>
      <c r="B150" s="18" t="s">
        <v>327</v>
      </c>
      <c r="C150" s="19">
        <v>446</v>
      </c>
    </row>
    <row r="151" spans="1:3" ht="21" x14ac:dyDescent="0.25">
      <c r="A151" s="18">
        <v>150</v>
      </c>
      <c r="B151" s="18" t="s">
        <v>328</v>
      </c>
      <c r="C151" s="19">
        <v>446</v>
      </c>
    </row>
    <row r="152" spans="1:3" ht="21" x14ac:dyDescent="0.25">
      <c r="A152" s="18">
        <v>151</v>
      </c>
      <c r="B152" s="18" t="s">
        <v>126</v>
      </c>
      <c r="C152" s="19">
        <v>446</v>
      </c>
    </row>
    <row r="153" spans="1:3" ht="21" x14ac:dyDescent="0.25">
      <c r="A153" s="18">
        <v>152</v>
      </c>
      <c r="B153" s="18" t="s">
        <v>329</v>
      </c>
      <c r="C153" s="19">
        <v>445</v>
      </c>
    </row>
    <row r="154" spans="1:3" ht="21" x14ac:dyDescent="0.25">
      <c r="A154" s="18">
        <v>153</v>
      </c>
      <c r="B154" s="18" t="s">
        <v>330</v>
      </c>
      <c r="C154" s="19">
        <v>445</v>
      </c>
    </row>
    <row r="155" spans="1:3" ht="21" x14ac:dyDescent="0.25">
      <c r="A155" s="18">
        <v>154</v>
      </c>
      <c r="B155" s="18" t="s">
        <v>331</v>
      </c>
      <c r="C155" s="19">
        <v>445</v>
      </c>
    </row>
    <row r="156" spans="1:3" ht="21" x14ac:dyDescent="0.25">
      <c r="A156" s="18">
        <v>155</v>
      </c>
      <c r="B156" s="18" t="s">
        <v>332</v>
      </c>
      <c r="C156" s="19">
        <v>445</v>
      </c>
    </row>
    <row r="157" spans="1:3" ht="21" x14ac:dyDescent="0.25">
      <c r="A157" s="18">
        <v>156</v>
      </c>
      <c r="B157" s="18" t="s">
        <v>333</v>
      </c>
      <c r="C157" s="19">
        <v>444</v>
      </c>
    </row>
    <row r="158" spans="1:3" ht="21" x14ac:dyDescent="0.25">
      <c r="A158" s="18">
        <v>157</v>
      </c>
      <c r="B158" s="18" t="s">
        <v>334</v>
      </c>
      <c r="C158" s="19">
        <v>444</v>
      </c>
    </row>
    <row r="159" spans="1:3" ht="21" x14ac:dyDescent="0.25">
      <c r="A159" s="18">
        <v>158</v>
      </c>
      <c r="B159" s="18" t="s">
        <v>48</v>
      </c>
      <c r="C159" s="19">
        <v>444</v>
      </c>
    </row>
    <row r="160" spans="1:3" ht="21" x14ac:dyDescent="0.25">
      <c r="A160" s="18">
        <v>159</v>
      </c>
      <c r="B160" s="18" t="s">
        <v>335</v>
      </c>
      <c r="C160" s="19">
        <v>443</v>
      </c>
    </row>
    <row r="161" spans="1:3" ht="21" x14ac:dyDescent="0.25">
      <c r="A161" s="18">
        <v>160</v>
      </c>
      <c r="B161" s="18" t="s">
        <v>336</v>
      </c>
      <c r="C161" s="19">
        <v>443</v>
      </c>
    </row>
    <row r="162" spans="1:3" ht="21" x14ac:dyDescent="0.25">
      <c r="A162" s="18">
        <v>161</v>
      </c>
      <c r="B162" s="18" t="s">
        <v>337</v>
      </c>
      <c r="C162" s="19">
        <v>442</v>
      </c>
    </row>
    <row r="163" spans="1:3" ht="21" x14ac:dyDescent="0.25">
      <c r="A163" s="18">
        <v>162</v>
      </c>
      <c r="B163" s="18" t="s">
        <v>338</v>
      </c>
      <c r="C163" s="19">
        <v>442</v>
      </c>
    </row>
    <row r="164" spans="1:3" ht="21" x14ac:dyDescent="0.25">
      <c r="A164" s="18">
        <v>163</v>
      </c>
      <c r="B164" s="18" t="s">
        <v>131</v>
      </c>
      <c r="C164" s="19">
        <v>442</v>
      </c>
    </row>
    <row r="165" spans="1:3" ht="21" x14ac:dyDescent="0.25">
      <c r="A165" s="18">
        <v>164</v>
      </c>
      <c r="B165" s="18" t="s">
        <v>339</v>
      </c>
      <c r="C165" s="19">
        <v>442</v>
      </c>
    </row>
    <row r="166" spans="1:3" ht="21" x14ac:dyDescent="0.25">
      <c r="A166" s="18">
        <v>165</v>
      </c>
      <c r="B166" s="18" t="s">
        <v>340</v>
      </c>
      <c r="C166" s="19">
        <v>442</v>
      </c>
    </row>
    <row r="167" spans="1:3" ht="21" x14ac:dyDescent="0.25">
      <c r="A167" s="18">
        <v>166</v>
      </c>
      <c r="B167" s="18" t="s">
        <v>341</v>
      </c>
      <c r="C167" s="19">
        <v>442</v>
      </c>
    </row>
    <row r="168" spans="1:3" ht="21" x14ac:dyDescent="0.25">
      <c r="A168" s="18">
        <v>167</v>
      </c>
      <c r="B168" s="18" t="s">
        <v>342</v>
      </c>
      <c r="C168" s="19">
        <v>441</v>
      </c>
    </row>
    <row r="169" spans="1:3" ht="21" x14ac:dyDescent="0.25">
      <c r="A169" s="18">
        <v>168</v>
      </c>
      <c r="B169" s="18" t="s">
        <v>343</v>
      </c>
      <c r="C169" s="19">
        <v>441</v>
      </c>
    </row>
    <row r="170" spans="1:3" ht="21" x14ac:dyDescent="0.25">
      <c r="A170" s="18">
        <v>169</v>
      </c>
      <c r="B170" s="18" t="s">
        <v>344</v>
      </c>
      <c r="C170" s="19">
        <v>440</v>
      </c>
    </row>
    <row r="171" spans="1:3" ht="21" x14ac:dyDescent="0.25">
      <c r="A171" s="18">
        <v>170</v>
      </c>
      <c r="B171" s="18" t="s">
        <v>345</v>
      </c>
      <c r="C171" s="19">
        <v>439</v>
      </c>
    </row>
    <row r="172" spans="1:3" ht="21" x14ac:dyDescent="0.25">
      <c r="A172" s="18">
        <v>171</v>
      </c>
      <c r="B172" s="18" t="s">
        <v>346</v>
      </c>
      <c r="C172" s="19">
        <v>438</v>
      </c>
    </row>
    <row r="173" spans="1:3" ht="21" x14ac:dyDescent="0.25">
      <c r="A173" s="18">
        <v>172</v>
      </c>
      <c r="B173" s="18" t="s">
        <v>347</v>
      </c>
      <c r="C173" s="19">
        <v>438</v>
      </c>
    </row>
    <row r="174" spans="1:3" ht="21" x14ac:dyDescent="0.25">
      <c r="A174" s="18">
        <v>173</v>
      </c>
      <c r="B174" s="18" t="s">
        <v>348</v>
      </c>
      <c r="C174" s="19">
        <v>438</v>
      </c>
    </row>
    <row r="175" spans="1:3" ht="21" x14ac:dyDescent="0.25">
      <c r="A175" s="18">
        <v>174</v>
      </c>
      <c r="B175" s="18" t="s">
        <v>349</v>
      </c>
      <c r="C175" s="19">
        <v>438</v>
      </c>
    </row>
    <row r="176" spans="1:3" ht="21" x14ac:dyDescent="0.25">
      <c r="A176" s="18">
        <v>175</v>
      </c>
      <c r="B176" s="18" t="s">
        <v>350</v>
      </c>
      <c r="C176" s="19">
        <v>437</v>
      </c>
    </row>
    <row r="177" spans="1:3" ht="21" x14ac:dyDescent="0.25">
      <c r="A177" s="18">
        <v>176</v>
      </c>
      <c r="B177" s="18" t="s">
        <v>351</v>
      </c>
      <c r="C177" s="19">
        <v>437</v>
      </c>
    </row>
    <row r="178" spans="1:3" ht="21" x14ac:dyDescent="0.25">
      <c r="A178" s="18">
        <v>177</v>
      </c>
      <c r="B178" s="18" t="s">
        <v>123</v>
      </c>
      <c r="C178" s="19">
        <v>436</v>
      </c>
    </row>
    <row r="179" spans="1:3" ht="21" x14ac:dyDescent="0.25">
      <c r="A179" s="18">
        <v>178</v>
      </c>
      <c r="B179" s="18" t="s">
        <v>352</v>
      </c>
      <c r="C179" s="19">
        <v>436</v>
      </c>
    </row>
    <row r="180" spans="1:3" ht="21" x14ac:dyDescent="0.25">
      <c r="A180" s="18">
        <v>179</v>
      </c>
      <c r="B180" s="18" t="s">
        <v>195</v>
      </c>
      <c r="C180" s="19">
        <v>436</v>
      </c>
    </row>
    <row r="181" spans="1:3" ht="21" x14ac:dyDescent="0.25">
      <c r="A181" s="18">
        <v>180</v>
      </c>
      <c r="B181" s="18" t="s">
        <v>133</v>
      </c>
      <c r="C181" s="19">
        <v>436</v>
      </c>
    </row>
    <row r="182" spans="1:3" ht="21" x14ac:dyDescent="0.25">
      <c r="A182" s="18">
        <v>181</v>
      </c>
      <c r="B182" s="18" t="s">
        <v>30</v>
      </c>
      <c r="C182" s="19">
        <v>435</v>
      </c>
    </row>
    <row r="183" spans="1:3" ht="21" x14ac:dyDescent="0.25">
      <c r="A183" s="18">
        <v>182</v>
      </c>
      <c r="B183" s="18" t="s">
        <v>353</v>
      </c>
      <c r="C183" s="19">
        <v>434</v>
      </c>
    </row>
    <row r="184" spans="1:3" ht="21" x14ac:dyDescent="0.25">
      <c r="A184" s="18">
        <v>183</v>
      </c>
      <c r="B184" s="18" t="s">
        <v>354</v>
      </c>
      <c r="C184" s="19">
        <v>434</v>
      </c>
    </row>
    <row r="185" spans="1:3" ht="21" x14ac:dyDescent="0.25">
      <c r="A185" s="18">
        <v>184</v>
      </c>
      <c r="B185" s="18" t="s">
        <v>355</v>
      </c>
      <c r="C185" s="19">
        <v>434</v>
      </c>
    </row>
    <row r="186" spans="1:3" ht="21" x14ac:dyDescent="0.25">
      <c r="A186" s="18">
        <v>185</v>
      </c>
      <c r="B186" s="18" t="s">
        <v>356</v>
      </c>
      <c r="C186" s="19">
        <v>434</v>
      </c>
    </row>
    <row r="187" spans="1:3" ht="21" x14ac:dyDescent="0.25">
      <c r="A187" s="18">
        <v>186</v>
      </c>
      <c r="B187" s="18" t="s">
        <v>52</v>
      </c>
      <c r="C187" s="19">
        <v>434</v>
      </c>
    </row>
    <row r="188" spans="1:3" ht="21" x14ac:dyDescent="0.25">
      <c r="A188" s="18">
        <v>187</v>
      </c>
      <c r="B188" s="18" t="s">
        <v>66</v>
      </c>
      <c r="C188" s="19">
        <v>434</v>
      </c>
    </row>
    <row r="189" spans="1:3" ht="21" x14ac:dyDescent="0.25">
      <c r="A189" s="18">
        <v>188</v>
      </c>
      <c r="B189" s="18" t="s">
        <v>125</v>
      </c>
      <c r="C189" s="19">
        <v>433</v>
      </c>
    </row>
    <row r="190" spans="1:3" ht="21" x14ac:dyDescent="0.25">
      <c r="A190" s="18">
        <v>189</v>
      </c>
      <c r="B190" s="18" t="s">
        <v>357</v>
      </c>
      <c r="C190" s="19">
        <v>432</v>
      </c>
    </row>
    <row r="191" spans="1:3" ht="21" x14ac:dyDescent="0.25">
      <c r="A191" s="18">
        <v>190</v>
      </c>
      <c r="B191" s="18" t="s">
        <v>12</v>
      </c>
      <c r="C191" s="19">
        <v>432</v>
      </c>
    </row>
    <row r="192" spans="1:3" ht="21" x14ac:dyDescent="0.25">
      <c r="A192" s="18">
        <v>191</v>
      </c>
      <c r="B192" s="18" t="s">
        <v>80</v>
      </c>
      <c r="C192" s="19">
        <v>431</v>
      </c>
    </row>
    <row r="193" spans="1:3" ht="21" x14ac:dyDescent="0.25">
      <c r="A193" s="18">
        <v>192</v>
      </c>
      <c r="B193" s="18" t="s">
        <v>47</v>
      </c>
      <c r="C193" s="19">
        <v>431</v>
      </c>
    </row>
    <row r="194" spans="1:3" ht="21" x14ac:dyDescent="0.25">
      <c r="A194" s="18">
        <v>193</v>
      </c>
      <c r="B194" s="18" t="s">
        <v>358</v>
      </c>
      <c r="C194" s="19">
        <v>431</v>
      </c>
    </row>
    <row r="195" spans="1:3" ht="21" x14ac:dyDescent="0.25">
      <c r="A195" s="18">
        <v>194</v>
      </c>
      <c r="B195" s="18" t="s">
        <v>359</v>
      </c>
      <c r="C195" s="19">
        <v>431</v>
      </c>
    </row>
    <row r="196" spans="1:3" ht="21" x14ac:dyDescent="0.25">
      <c r="A196" s="18">
        <v>195</v>
      </c>
      <c r="B196" s="18" t="s">
        <v>360</v>
      </c>
      <c r="C196" s="19">
        <v>431</v>
      </c>
    </row>
    <row r="197" spans="1:3" ht="21" x14ac:dyDescent="0.25">
      <c r="A197" s="18">
        <v>196</v>
      </c>
      <c r="B197" s="18" t="s">
        <v>361</v>
      </c>
      <c r="C197" s="19">
        <v>430</v>
      </c>
    </row>
    <row r="198" spans="1:3" ht="21" x14ac:dyDescent="0.25">
      <c r="A198" s="18">
        <v>197</v>
      </c>
      <c r="B198" s="18" t="s">
        <v>154</v>
      </c>
      <c r="C198" s="19">
        <v>430</v>
      </c>
    </row>
    <row r="199" spans="1:3" ht="21" x14ac:dyDescent="0.25">
      <c r="A199" s="18">
        <v>198</v>
      </c>
      <c r="B199" s="18" t="s">
        <v>178</v>
      </c>
      <c r="C199" s="19">
        <v>430</v>
      </c>
    </row>
    <row r="200" spans="1:3" ht="21" x14ac:dyDescent="0.25">
      <c r="A200" s="18">
        <v>199</v>
      </c>
      <c r="B200" s="18" t="s">
        <v>362</v>
      </c>
      <c r="C200" s="19">
        <v>430</v>
      </c>
    </row>
    <row r="201" spans="1:3" ht="21" x14ac:dyDescent="0.25">
      <c r="A201" s="18">
        <v>200</v>
      </c>
      <c r="B201" s="18" t="s">
        <v>363</v>
      </c>
      <c r="C201" s="19">
        <v>430</v>
      </c>
    </row>
    <row r="202" spans="1:3" ht="21" x14ac:dyDescent="0.25">
      <c r="A202" s="18">
        <v>201</v>
      </c>
      <c r="B202" s="18" t="s">
        <v>364</v>
      </c>
      <c r="C202" s="19">
        <v>430</v>
      </c>
    </row>
    <row r="203" spans="1:3" ht="21" x14ac:dyDescent="0.25">
      <c r="A203" s="18">
        <v>202</v>
      </c>
      <c r="B203" s="18" t="s">
        <v>163</v>
      </c>
      <c r="C203" s="19">
        <v>429</v>
      </c>
    </row>
    <row r="204" spans="1:3" ht="21" x14ac:dyDescent="0.25">
      <c r="A204" s="18">
        <v>203</v>
      </c>
      <c r="B204" s="18" t="s">
        <v>365</v>
      </c>
      <c r="C204" s="19">
        <v>429</v>
      </c>
    </row>
    <row r="205" spans="1:3" ht="21" x14ac:dyDescent="0.25">
      <c r="A205" s="18">
        <v>204</v>
      </c>
      <c r="B205" s="18" t="s">
        <v>366</v>
      </c>
      <c r="C205" s="19">
        <v>429</v>
      </c>
    </row>
    <row r="206" spans="1:3" ht="21" x14ac:dyDescent="0.25">
      <c r="A206" s="18">
        <v>205</v>
      </c>
      <c r="B206" s="18" t="s">
        <v>367</v>
      </c>
      <c r="C206" s="19">
        <v>429</v>
      </c>
    </row>
    <row r="207" spans="1:3" ht="21" x14ac:dyDescent="0.25">
      <c r="A207" s="18">
        <v>206</v>
      </c>
      <c r="B207" s="18" t="s">
        <v>368</v>
      </c>
      <c r="C207" s="19">
        <v>428</v>
      </c>
    </row>
    <row r="208" spans="1:3" ht="21" x14ac:dyDescent="0.25">
      <c r="A208" s="18">
        <v>207</v>
      </c>
      <c r="B208" s="18" t="s">
        <v>369</v>
      </c>
      <c r="C208" s="19">
        <v>428</v>
      </c>
    </row>
    <row r="209" spans="1:3" ht="21" x14ac:dyDescent="0.25">
      <c r="A209" s="18">
        <v>208</v>
      </c>
      <c r="B209" s="18" t="s">
        <v>370</v>
      </c>
      <c r="C209" s="19">
        <v>428</v>
      </c>
    </row>
    <row r="210" spans="1:3" ht="21" x14ac:dyDescent="0.25">
      <c r="A210" s="18">
        <v>209</v>
      </c>
      <c r="B210" s="18" t="s">
        <v>371</v>
      </c>
      <c r="C210" s="19">
        <v>428</v>
      </c>
    </row>
    <row r="211" spans="1:3" ht="21" x14ac:dyDescent="0.25">
      <c r="A211" s="18">
        <v>210</v>
      </c>
      <c r="B211" s="18" t="s">
        <v>372</v>
      </c>
      <c r="C211" s="19">
        <v>428</v>
      </c>
    </row>
    <row r="212" spans="1:3" ht="21" x14ac:dyDescent="0.25">
      <c r="A212" s="18">
        <v>211</v>
      </c>
      <c r="B212" s="18" t="s">
        <v>373</v>
      </c>
      <c r="C212" s="19">
        <v>427</v>
      </c>
    </row>
    <row r="213" spans="1:3" ht="21" x14ac:dyDescent="0.25">
      <c r="A213" s="18">
        <v>212</v>
      </c>
      <c r="B213" s="18" t="s">
        <v>374</v>
      </c>
      <c r="C213" s="19">
        <v>426</v>
      </c>
    </row>
    <row r="214" spans="1:3" ht="21" x14ac:dyDescent="0.25">
      <c r="A214" s="18">
        <v>213</v>
      </c>
      <c r="B214" s="18" t="s">
        <v>375</v>
      </c>
      <c r="C214" s="19">
        <v>426</v>
      </c>
    </row>
    <row r="215" spans="1:3" ht="21" x14ac:dyDescent="0.25">
      <c r="A215" s="18">
        <v>214</v>
      </c>
      <c r="B215" s="18" t="s">
        <v>376</v>
      </c>
      <c r="C215" s="19">
        <v>426</v>
      </c>
    </row>
    <row r="216" spans="1:3" ht="21" x14ac:dyDescent="0.25">
      <c r="A216" s="18">
        <v>215</v>
      </c>
      <c r="B216" s="18" t="s">
        <v>159</v>
      </c>
      <c r="C216" s="19">
        <v>426</v>
      </c>
    </row>
    <row r="217" spans="1:3" ht="21" x14ac:dyDescent="0.25">
      <c r="A217" s="18">
        <v>216</v>
      </c>
      <c r="B217" s="18" t="s">
        <v>377</v>
      </c>
      <c r="C217" s="19">
        <v>425</v>
      </c>
    </row>
    <row r="218" spans="1:3" ht="21" x14ac:dyDescent="0.25">
      <c r="A218" s="18">
        <v>217</v>
      </c>
      <c r="B218" s="18" t="s">
        <v>378</v>
      </c>
      <c r="C218" s="19">
        <v>425</v>
      </c>
    </row>
    <row r="219" spans="1:3" ht="21" x14ac:dyDescent="0.25">
      <c r="A219" s="18">
        <v>218</v>
      </c>
      <c r="B219" s="18" t="s">
        <v>379</v>
      </c>
      <c r="C219" s="19">
        <v>424</v>
      </c>
    </row>
    <row r="220" spans="1:3" ht="21" x14ac:dyDescent="0.25">
      <c r="A220" s="18">
        <v>219</v>
      </c>
      <c r="B220" s="18" t="s">
        <v>82</v>
      </c>
      <c r="C220" s="19">
        <v>424</v>
      </c>
    </row>
    <row r="221" spans="1:3" ht="21" x14ac:dyDescent="0.25">
      <c r="A221" s="18">
        <v>220</v>
      </c>
      <c r="B221" s="18" t="s">
        <v>380</v>
      </c>
      <c r="C221" s="19">
        <v>424</v>
      </c>
    </row>
    <row r="222" spans="1:3" ht="21" x14ac:dyDescent="0.25">
      <c r="A222" s="18">
        <v>221</v>
      </c>
      <c r="B222" s="18" t="s">
        <v>381</v>
      </c>
      <c r="C222" s="19">
        <v>423</v>
      </c>
    </row>
    <row r="223" spans="1:3" ht="21" x14ac:dyDescent="0.25">
      <c r="A223" s="18">
        <v>222</v>
      </c>
      <c r="B223" s="18" t="s">
        <v>176</v>
      </c>
      <c r="C223" s="19">
        <v>423</v>
      </c>
    </row>
    <row r="224" spans="1:3" ht="21" x14ac:dyDescent="0.25">
      <c r="A224" s="18">
        <v>223</v>
      </c>
      <c r="B224" s="18" t="s">
        <v>382</v>
      </c>
      <c r="C224" s="19">
        <v>423</v>
      </c>
    </row>
    <row r="225" spans="1:3" ht="21" x14ac:dyDescent="0.25">
      <c r="A225" s="18">
        <v>224</v>
      </c>
      <c r="B225" s="18" t="s">
        <v>69</v>
      </c>
      <c r="C225" s="19">
        <v>421</v>
      </c>
    </row>
    <row r="226" spans="1:3" ht="21" x14ac:dyDescent="0.25">
      <c r="A226" s="18">
        <v>225</v>
      </c>
      <c r="B226" s="18" t="s">
        <v>383</v>
      </c>
      <c r="C226" s="19">
        <v>421</v>
      </c>
    </row>
    <row r="227" spans="1:3" ht="21" x14ac:dyDescent="0.25">
      <c r="A227" s="18">
        <v>226</v>
      </c>
      <c r="B227" s="18" t="s">
        <v>114</v>
      </c>
      <c r="C227" s="19">
        <v>420</v>
      </c>
    </row>
    <row r="228" spans="1:3" ht="21" x14ac:dyDescent="0.25">
      <c r="A228" s="18">
        <v>227</v>
      </c>
      <c r="B228" s="18" t="s">
        <v>384</v>
      </c>
      <c r="C228" s="19">
        <v>420</v>
      </c>
    </row>
    <row r="229" spans="1:3" ht="21" x14ac:dyDescent="0.25">
      <c r="A229" s="18">
        <v>228</v>
      </c>
      <c r="B229" s="18" t="s">
        <v>385</v>
      </c>
      <c r="C229" s="19">
        <v>419</v>
      </c>
    </row>
    <row r="230" spans="1:3" ht="21" x14ac:dyDescent="0.25">
      <c r="A230" s="18">
        <v>229</v>
      </c>
      <c r="B230" s="18" t="s">
        <v>386</v>
      </c>
      <c r="C230" s="19">
        <v>419</v>
      </c>
    </row>
    <row r="231" spans="1:3" ht="21" x14ac:dyDescent="0.25">
      <c r="A231" s="18">
        <v>230</v>
      </c>
      <c r="B231" s="18" t="s">
        <v>387</v>
      </c>
      <c r="C231" s="19">
        <v>419</v>
      </c>
    </row>
    <row r="232" spans="1:3" ht="21" x14ac:dyDescent="0.25">
      <c r="A232" s="18">
        <v>231</v>
      </c>
      <c r="B232" s="18" t="s">
        <v>124</v>
      </c>
      <c r="C232" s="19">
        <v>419</v>
      </c>
    </row>
    <row r="233" spans="1:3" ht="21" x14ac:dyDescent="0.25">
      <c r="A233" s="18">
        <v>232</v>
      </c>
      <c r="B233" s="18" t="s">
        <v>388</v>
      </c>
      <c r="C233" s="19">
        <v>418</v>
      </c>
    </row>
    <row r="234" spans="1:3" ht="21" x14ac:dyDescent="0.25">
      <c r="A234" s="18">
        <v>233</v>
      </c>
      <c r="B234" s="18" t="s">
        <v>99</v>
      </c>
      <c r="C234" s="19">
        <v>417</v>
      </c>
    </row>
    <row r="235" spans="1:3" ht="21" x14ac:dyDescent="0.25">
      <c r="A235" s="18">
        <v>234</v>
      </c>
      <c r="B235" s="18" t="s">
        <v>41</v>
      </c>
      <c r="C235" s="19">
        <v>417</v>
      </c>
    </row>
    <row r="236" spans="1:3" ht="21" x14ac:dyDescent="0.25">
      <c r="A236" s="18">
        <v>235</v>
      </c>
      <c r="B236" s="18" t="s">
        <v>389</v>
      </c>
      <c r="C236" s="19">
        <v>416</v>
      </c>
    </row>
    <row r="237" spans="1:3" ht="21" x14ac:dyDescent="0.25">
      <c r="A237" s="18">
        <v>236</v>
      </c>
      <c r="B237" s="18" t="s">
        <v>58</v>
      </c>
      <c r="C237" s="19">
        <v>416</v>
      </c>
    </row>
    <row r="238" spans="1:3" ht="21" x14ac:dyDescent="0.25">
      <c r="A238" s="18">
        <v>237</v>
      </c>
      <c r="B238" s="18" t="s">
        <v>50</v>
      </c>
      <c r="C238" s="19">
        <v>416</v>
      </c>
    </row>
    <row r="239" spans="1:3" ht="21" x14ac:dyDescent="0.25">
      <c r="A239" s="18">
        <v>238</v>
      </c>
      <c r="B239" s="18" t="s">
        <v>92</v>
      </c>
      <c r="C239" s="19">
        <v>416</v>
      </c>
    </row>
    <row r="240" spans="1:3" ht="21" x14ac:dyDescent="0.25">
      <c r="A240" s="18">
        <v>239</v>
      </c>
      <c r="B240" s="18" t="s">
        <v>390</v>
      </c>
      <c r="C240" s="19">
        <v>415</v>
      </c>
    </row>
    <row r="241" spans="1:3" ht="21" x14ac:dyDescent="0.25">
      <c r="A241" s="18">
        <v>240</v>
      </c>
      <c r="B241" s="18" t="s">
        <v>391</v>
      </c>
      <c r="C241" s="19">
        <v>414</v>
      </c>
    </row>
    <row r="242" spans="1:3" ht="21" x14ac:dyDescent="0.25">
      <c r="A242" s="18">
        <v>241</v>
      </c>
      <c r="B242" s="18" t="s">
        <v>392</v>
      </c>
      <c r="C242" s="19">
        <v>414</v>
      </c>
    </row>
    <row r="243" spans="1:3" ht="21" x14ac:dyDescent="0.25">
      <c r="A243" s="18">
        <v>242</v>
      </c>
      <c r="B243" s="18" t="s">
        <v>393</v>
      </c>
      <c r="C243" s="19">
        <v>414</v>
      </c>
    </row>
    <row r="244" spans="1:3" ht="21" x14ac:dyDescent="0.25">
      <c r="A244" s="18">
        <v>243</v>
      </c>
      <c r="B244" s="18" t="s">
        <v>394</v>
      </c>
      <c r="C244" s="19">
        <v>413</v>
      </c>
    </row>
    <row r="245" spans="1:3" ht="21" x14ac:dyDescent="0.25">
      <c r="A245" s="18">
        <v>244</v>
      </c>
      <c r="B245" s="18" t="s">
        <v>395</v>
      </c>
      <c r="C245" s="19">
        <v>413</v>
      </c>
    </row>
    <row r="246" spans="1:3" ht="21" x14ac:dyDescent="0.25">
      <c r="A246" s="18">
        <v>245</v>
      </c>
      <c r="B246" s="18" t="s">
        <v>396</v>
      </c>
      <c r="C246" s="19">
        <v>413</v>
      </c>
    </row>
    <row r="247" spans="1:3" ht="21" x14ac:dyDescent="0.25">
      <c r="A247" s="18">
        <v>246</v>
      </c>
      <c r="B247" s="18" t="s">
        <v>397</v>
      </c>
      <c r="C247" s="19">
        <v>413</v>
      </c>
    </row>
    <row r="248" spans="1:3" ht="21" x14ac:dyDescent="0.25">
      <c r="A248" s="18">
        <v>247</v>
      </c>
      <c r="B248" s="18" t="s">
        <v>14</v>
      </c>
      <c r="C248" s="19">
        <v>413</v>
      </c>
    </row>
    <row r="249" spans="1:3" ht="21" x14ac:dyDescent="0.25">
      <c r="A249" s="18">
        <v>248</v>
      </c>
      <c r="B249" s="18" t="s">
        <v>398</v>
      </c>
      <c r="C249" s="19">
        <v>412</v>
      </c>
    </row>
    <row r="250" spans="1:3" ht="21" x14ac:dyDescent="0.25">
      <c r="A250" s="18">
        <v>249</v>
      </c>
      <c r="B250" s="18" t="s">
        <v>399</v>
      </c>
      <c r="C250" s="19">
        <v>412</v>
      </c>
    </row>
    <row r="251" spans="1:3" ht="21" x14ac:dyDescent="0.25">
      <c r="A251" s="18">
        <v>250</v>
      </c>
      <c r="B251" s="18" t="s">
        <v>400</v>
      </c>
      <c r="C251" s="19">
        <v>412</v>
      </c>
    </row>
    <row r="252" spans="1:3" ht="21" x14ac:dyDescent="0.25">
      <c r="A252" s="18">
        <v>251</v>
      </c>
      <c r="B252" s="18" t="s">
        <v>401</v>
      </c>
      <c r="C252" s="19">
        <v>411</v>
      </c>
    </row>
    <row r="253" spans="1:3" ht="21" x14ac:dyDescent="0.25">
      <c r="A253" s="18">
        <v>252</v>
      </c>
      <c r="B253" s="18" t="s">
        <v>402</v>
      </c>
      <c r="C253" s="19">
        <v>411</v>
      </c>
    </row>
    <row r="254" spans="1:3" ht="21" x14ac:dyDescent="0.25">
      <c r="A254" s="18">
        <v>253</v>
      </c>
      <c r="B254" s="18" t="s">
        <v>403</v>
      </c>
      <c r="C254" s="19">
        <v>411</v>
      </c>
    </row>
    <row r="255" spans="1:3" ht="21" x14ac:dyDescent="0.25">
      <c r="A255" s="18">
        <v>254</v>
      </c>
      <c r="B255" s="18" t="s">
        <v>404</v>
      </c>
      <c r="C255" s="19">
        <v>410</v>
      </c>
    </row>
    <row r="256" spans="1:3" ht="21" x14ac:dyDescent="0.25">
      <c r="A256" s="18">
        <v>255</v>
      </c>
      <c r="B256" s="18" t="s">
        <v>182</v>
      </c>
      <c r="C256" s="19">
        <v>410</v>
      </c>
    </row>
    <row r="257" spans="1:3" ht="21" x14ac:dyDescent="0.25">
      <c r="A257" s="18">
        <v>256</v>
      </c>
      <c r="B257" s="18" t="s">
        <v>405</v>
      </c>
      <c r="C257" s="19">
        <v>410</v>
      </c>
    </row>
    <row r="258" spans="1:3" ht="21" x14ac:dyDescent="0.25">
      <c r="A258" s="18">
        <v>257</v>
      </c>
      <c r="B258" s="18" t="s">
        <v>406</v>
      </c>
      <c r="C258" s="19">
        <v>410</v>
      </c>
    </row>
    <row r="259" spans="1:3" ht="21" x14ac:dyDescent="0.25">
      <c r="A259" s="18">
        <v>258</v>
      </c>
      <c r="B259" s="18" t="s">
        <v>68</v>
      </c>
      <c r="C259" s="19">
        <v>410</v>
      </c>
    </row>
    <row r="260" spans="1:3" ht="21" x14ac:dyDescent="0.25">
      <c r="A260" s="18">
        <v>259</v>
      </c>
      <c r="B260" s="18" t="s">
        <v>407</v>
      </c>
      <c r="C260" s="19">
        <v>410</v>
      </c>
    </row>
    <row r="261" spans="1:3" ht="21" x14ac:dyDescent="0.25">
      <c r="A261" s="18">
        <v>260</v>
      </c>
      <c r="B261" s="18" t="s">
        <v>408</v>
      </c>
      <c r="C261" s="19">
        <v>410</v>
      </c>
    </row>
    <row r="262" spans="1:3" ht="21" x14ac:dyDescent="0.25">
      <c r="A262" s="18">
        <v>261</v>
      </c>
      <c r="B262" s="18" t="s">
        <v>409</v>
      </c>
      <c r="C262" s="19">
        <v>409</v>
      </c>
    </row>
    <row r="263" spans="1:3" ht="21" x14ac:dyDescent="0.25">
      <c r="A263" s="18">
        <v>262</v>
      </c>
      <c r="B263" s="18" t="s">
        <v>410</v>
      </c>
      <c r="C263" s="19">
        <v>409</v>
      </c>
    </row>
    <row r="264" spans="1:3" ht="21" x14ac:dyDescent="0.25">
      <c r="A264" s="18">
        <v>263</v>
      </c>
      <c r="B264" s="18" t="s">
        <v>411</v>
      </c>
      <c r="C264" s="19">
        <v>408</v>
      </c>
    </row>
    <row r="265" spans="1:3" ht="21" x14ac:dyDescent="0.25">
      <c r="A265" s="18">
        <v>264</v>
      </c>
      <c r="B265" s="18" t="s">
        <v>181</v>
      </c>
      <c r="C265" s="19">
        <v>408</v>
      </c>
    </row>
    <row r="266" spans="1:3" ht="21" x14ac:dyDescent="0.25">
      <c r="A266" s="18">
        <v>265</v>
      </c>
      <c r="B266" s="18" t="s">
        <v>96</v>
      </c>
      <c r="C266" s="19">
        <v>408</v>
      </c>
    </row>
    <row r="267" spans="1:3" ht="21" x14ac:dyDescent="0.25">
      <c r="A267" s="18">
        <v>266</v>
      </c>
      <c r="B267" s="18" t="s">
        <v>412</v>
      </c>
      <c r="C267" s="19">
        <v>407</v>
      </c>
    </row>
    <row r="268" spans="1:3" ht="21" x14ac:dyDescent="0.25">
      <c r="A268" s="18">
        <v>267</v>
      </c>
      <c r="B268" s="18" t="s">
        <v>413</v>
      </c>
      <c r="C268" s="19">
        <v>406</v>
      </c>
    </row>
    <row r="269" spans="1:3" ht="21" x14ac:dyDescent="0.25">
      <c r="A269" s="18">
        <v>268</v>
      </c>
      <c r="B269" s="18" t="s">
        <v>414</v>
      </c>
      <c r="C269" s="19">
        <v>406</v>
      </c>
    </row>
    <row r="270" spans="1:3" ht="21" x14ac:dyDescent="0.25">
      <c r="A270" s="18">
        <v>269</v>
      </c>
      <c r="B270" s="18" t="s">
        <v>415</v>
      </c>
      <c r="C270" s="19">
        <v>406</v>
      </c>
    </row>
    <row r="271" spans="1:3" ht="21" x14ac:dyDescent="0.25">
      <c r="A271" s="18">
        <v>270</v>
      </c>
      <c r="B271" s="18" t="s">
        <v>416</v>
      </c>
      <c r="C271" s="19">
        <v>406</v>
      </c>
    </row>
    <row r="272" spans="1:3" ht="21" x14ac:dyDescent="0.25">
      <c r="A272" s="18">
        <v>271</v>
      </c>
      <c r="B272" s="18" t="s">
        <v>417</v>
      </c>
      <c r="C272" s="19">
        <v>406</v>
      </c>
    </row>
    <row r="273" spans="1:3" ht="21" x14ac:dyDescent="0.25">
      <c r="A273" s="18">
        <v>272</v>
      </c>
      <c r="B273" s="18" t="s">
        <v>418</v>
      </c>
      <c r="C273" s="19">
        <v>406</v>
      </c>
    </row>
    <row r="274" spans="1:3" ht="21" x14ac:dyDescent="0.25">
      <c r="A274" s="18">
        <v>273</v>
      </c>
      <c r="B274" s="18" t="s">
        <v>10</v>
      </c>
      <c r="C274" s="19">
        <v>406</v>
      </c>
    </row>
    <row r="275" spans="1:3" ht="21" x14ac:dyDescent="0.25">
      <c r="A275" s="18">
        <v>274</v>
      </c>
      <c r="B275" s="18" t="s">
        <v>39</v>
      </c>
      <c r="C275" s="19">
        <v>406</v>
      </c>
    </row>
    <row r="276" spans="1:3" ht="21" x14ac:dyDescent="0.25">
      <c r="A276" s="18">
        <v>275</v>
      </c>
      <c r="B276" s="18">
        <v>46209</v>
      </c>
      <c r="C276" s="19">
        <v>406</v>
      </c>
    </row>
    <row r="277" spans="1:3" ht="21" x14ac:dyDescent="0.25">
      <c r="A277" s="18">
        <v>276</v>
      </c>
      <c r="B277" s="18" t="s">
        <v>100</v>
      </c>
      <c r="C277" s="19">
        <v>405</v>
      </c>
    </row>
    <row r="278" spans="1:3" ht="21" x14ac:dyDescent="0.25">
      <c r="A278" s="18">
        <v>277</v>
      </c>
      <c r="B278" s="18" t="s">
        <v>419</v>
      </c>
      <c r="C278" s="19">
        <v>405</v>
      </c>
    </row>
    <row r="279" spans="1:3" ht="21" x14ac:dyDescent="0.25">
      <c r="A279" s="18">
        <v>278</v>
      </c>
      <c r="B279" s="18" t="s">
        <v>91</v>
      </c>
      <c r="C279" s="19">
        <v>404</v>
      </c>
    </row>
    <row r="280" spans="1:3" ht="21" x14ac:dyDescent="0.25">
      <c r="A280" s="18">
        <v>279</v>
      </c>
      <c r="B280" s="18" t="s">
        <v>157</v>
      </c>
      <c r="C280" s="19">
        <v>404</v>
      </c>
    </row>
    <row r="281" spans="1:3" ht="21" x14ac:dyDescent="0.25">
      <c r="A281" s="18">
        <v>280</v>
      </c>
      <c r="B281" s="18" t="s">
        <v>420</v>
      </c>
      <c r="C281" s="19">
        <v>404</v>
      </c>
    </row>
    <row r="282" spans="1:3" ht="21" x14ac:dyDescent="0.25">
      <c r="A282" s="18">
        <v>281</v>
      </c>
      <c r="B282" s="18" t="s">
        <v>421</v>
      </c>
      <c r="C282" s="19">
        <v>403</v>
      </c>
    </row>
    <row r="283" spans="1:3" ht="21" x14ac:dyDescent="0.25">
      <c r="A283" s="18">
        <v>282</v>
      </c>
      <c r="B283" s="18" t="s">
        <v>422</v>
      </c>
      <c r="C283" s="19">
        <v>403</v>
      </c>
    </row>
    <row r="284" spans="1:3" ht="21" x14ac:dyDescent="0.25">
      <c r="A284" s="18">
        <v>283</v>
      </c>
      <c r="B284" s="18" t="s">
        <v>102</v>
      </c>
      <c r="C284" s="19">
        <v>402</v>
      </c>
    </row>
    <row r="285" spans="1:3" ht="21" x14ac:dyDescent="0.25">
      <c r="A285" s="18">
        <v>284</v>
      </c>
      <c r="B285" s="18" t="s">
        <v>423</v>
      </c>
      <c r="C285" s="19">
        <v>402</v>
      </c>
    </row>
    <row r="286" spans="1:3" ht="21" x14ac:dyDescent="0.25">
      <c r="A286" s="18">
        <v>285</v>
      </c>
      <c r="B286" s="18" t="s">
        <v>122</v>
      </c>
      <c r="C286" s="19">
        <v>401</v>
      </c>
    </row>
    <row r="287" spans="1:3" ht="21" x14ac:dyDescent="0.25">
      <c r="A287" s="18">
        <v>286</v>
      </c>
      <c r="B287" s="18" t="s">
        <v>424</v>
      </c>
      <c r="C287" s="19">
        <v>401</v>
      </c>
    </row>
    <row r="288" spans="1:3" ht="21" x14ac:dyDescent="0.25">
      <c r="A288" s="18">
        <v>287</v>
      </c>
      <c r="B288" s="18" t="s">
        <v>95</v>
      </c>
      <c r="C288" s="19">
        <v>401</v>
      </c>
    </row>
    <row r="289" spans="1:3" ht="21" x14ac:dyDescent="0.25">
      <c r="A289" s="18">
        <v>288</v>
      </c>
      <c r="B289" s="18" t="s">
        <v>425</v>
      </c>
      <c r="C289" s="19">
        <v>401</v>
      </c>
    </row>
    <row r="290" spans="1:3" ht="21" x14ac:dyDescent="0.25">
      <c r="A290" s="18">
        <v>289</v>
      </c>
      <c r="B290" s="18" t="s">
        <v>426</v>
      </c>
      <c r="C290" s="19">
        <v>401</v>
      </c>
    </row>
    <row r="291" spans="1:3" ht="21" x14ac:dyDescent="0.25">
      <c r="A291" s="18">
        <v>290</v>
      </c>
      <c r="B291" s="18" t="s">
        <v>427</v>
      </c>
      <c r="C291" s="19">
        <v>401</v>
      </c>
    </row>
    <row r="292" spans="1:3" ht="21" x14ac:dyDescent="0.25">
      <c r="A292" s="18">
        <v>291</v>
      </c>
      <c r="B292" s="18" t="s">
        <v>428</v>
      </c>
      <c r="C292" s="19">
        <v>401</v>
      </c>
    </row>
    <row r="293" spans="1:3" ht="21" x14ac:dyDescent="0.25">
      <c r="A293" s="18">
        <v>292</v>
      </c>
      <c r="B293" s="18" t="s">
        <v>429</v>
      </c>
      <c r="C293" s="19">
        <v>401</v>
      </c>
    </row>
    <row r="294" spans="1:3" ht="21" x14ac:dyDescent="0.25">
      <c r="A294" s="18">
        <v>293</v>
      </c>
      <c r="B294" s="18" t="s">
        <v>430</v>
      </c>
      <c r="C294" s="19">
        <v>400</v>
      </c>
    </row>
    <row r="295" spans="1:3" ht="21" x14ac:dyDescent="0.25">
      <c r="A295" s="18">
        <v>294</v>
      </c>
      <c r="B295" s="18" t="s">
        <v>431</v>
      </c>
      <c r="C295" s="19">
        <v>400</v>
      </c>
    </row>
    <row r="296" spans="1:3" ht="21" x14ac:dyDescent="0.25">
      <c r="A296" s="18">
        <v>295</v>
      </c>
      <c r="B296" s="18" t="s">
        <v>432</v>
      </c>
      <c r="C296" s="19">
        <v>400</v>
      </c>
    </row>
    <row r="297" spans="1:3" ht="21" x14ac:dyDescent="0.25">
      <c r="A297" s="18">
        <v>296</v>
      </c>
      <c r="B297" s="18" t="s">
        <v>161</v>
      </c>
      <c r="C297" s="19">
        <v>399</v>
      </c>
    </row>
    <row r="298" spans="1:3" ht="21" x14ac:dyDescent="0.25">
      <c r="A298" s="18">
        <v>297</v>
      </c>
      <c r="B298" s="18" t="s">
        <v>433</v>
      </c>
      <c r="C298" s="19">
        <v>399</v>
      </c>
    </row>
    <row r="299" spans="1:3" ht="21" x14ac:dyDescent="0.25">
      <c r="A299" s="18">
        <v>298</v>
      </c>
      <c r="B299" s="18" t="s">
        <v>434</v>
      </c>
      <c r="C299" s="19">
        <v>399</v>
      </c>
    </row>
    <row r="300" spans="1:3" ht="21" x14ac:dyDescent="0.25">
      <c r="A300" s="18">
        <v>299</v>
      </c>
      <c r="B300" s="18" t="s">
        <v>435</v>
      </c>
      <c r="C300" s="19">
        <v>398</v>
      </c>
    </row>
    <row r="301" spans="1:3" ht="21" x14ac:dyDescent="0.25">
      <c r="A301" s="18">
        <v>300</v>
      </c>
      <c r="B301" s="18" t="s">
        <v>436</v>
      </c>
      <c r="C301" s="19">
        <v>398</v>
      </c>
    </row>
    <row r="302" spans="1:3" ht="21" x14ac:dyDescent="0.25">
      <c r="A302" s="18">
        <v>301</v>
      </c>
      <c r="B302" s="18" t="s">
        <v>70</v>
      </c>
      <c r="C302" s="19">
        <v>398</v>
      </c>
    </row>
    <row r="303" spans="1:3" ht="21" x14ac:dyDescent="0.25">
      <c r="A303" s="18">
        <v>302</v>
      </c>
      <c r="B303" s="18" t="s">
        <v>437</v>
      </c>
      <c r="C303" s="19">
        <v>397</v>
      </c>
    </row>
    <row r="304" spans="1:3" ht="21" x14ac:dyDescent="0.25">
      <c r="A304" s="18">
        <v>303</v>
      </c>
      <c r="B304" s="18" t="s">
        <v>438</v>
      </c>
      <c r="C304" s="19">
        <v>397</v>
      </c>
    </row>
    <row r="305" spans="1:3" ht="21" x14ac:dyDescent="0.25">
      <c r="A305" s="18">
        <v>304</v>
      </c>
      <c r="B305" s="18" t="s">
        <v>116</v>
      </c>
      <c r="C305" s="19">
        <v>397</v>
      </c>
    </row>
    <row r="306" spans="1:3" ht="21" x14ac:dyDescent="0.25">
      <c r="A306" s="18">
        <v>305</v>
      </c>
      <c r="B306" s="18" t="s">
        <v>439</v>
      </c>
      <c r="C306" s="19">
        <v>396</v>
      </c>
    </row>
    <row r="307" spans="1:3" ht="21" x14ac:dyDescent="0.25">
      <c r="A307" s="18">
        <v>306</v>
      </c>
      <c r="B307" s="18" t="s">
        <v>440</v>
      </c>
      <c r="C307" s="19">
        <v>396</v>
      </c>
    </row>
    <row r="308" spans="1:3" ht="21" x14ac:dyDescent="0.25">
      <c r="A308" s="18">
        <v>307</v>
      </c>
      <c r="B308" s="18" t="s">
        <v>441</v>
      </c>
      <c r="C308" s="19">
        <v>395</v>
      </c>
    </row>
    <row r="309" spans="1:3" ht="21" x14ac:dyDescent="0.25">
      <c r="A309" s="18">
        <v>308</v>
      </c>
      <c r="B309" s="18" t="s">
        <v>172</v>
      </c>
      <c r="C309" s="19">
        <v>395</v>
      </c>
    </row>
    <row r="310" spans="1:3" ht="21" x14ac:dyDescent="0.25">
      <c r="A310" s="18">
        <v>309</v>
      </c>
      <c r="B310" s="18" t="s">
        <v>442</v>
      </c>
      <c r="C310" s="19">
        <v>395</v>
      </c>
    </row>
    <row r="311" spans="1:3" ht="21" x14ac:dyDescent="0.25">
      <c r="A311" s="18">
        <v>310</v>
      </c>
      <c r="B311" s="18" t="s">
        <v>443</v>
      </c>
      <c r="C311" s="19">
        <v>395</v>
      </c>
    </row>
    <row r="312" spans="1:3" ht="21" x14ac:dyDescent="0.25">
      <c r="A312" s="18">
        <v>311</v>
      </c>
      <c r="B312" s="18" t="s">
        <v>444</v>
      </c>
      <c r="C312" s="19">
        <v>395</v>
      </c>
    </row>
    <row r="313" spans="1:3" ht="21" x14ac:dyDescent="0.25">
      <c r="A313" s="18">
        <v>312</v>
      </c>
      <c r="B313" s="18" t="s">
        <v>445</v>
      </c>
      <c r="C313" s="19">
        <v>394</v>
      </c>
    </row>
    <row r="314" spans="1:3" ht="21" x14ac:dyDescent="0.25">
      <c r="A314" s="18">
        <v>313</v>
      </c>
      <c r="B314" s="18" t="s">
        <v>446</v>
      </c>
      <c r="C314" s="19">
        <v>393</v>
      </c>
    </row>
    <row r="315" spans="1:3" ht="21" x14ac:dyDescent="0.25">
      <c r="A315" s="18">
        <v>314</v>
      </c>
      <c r="B315" s="18" t="s">
        <v>447</v>
      </c>
      <c r="C315" s="19">
        <v>393</v>
      </c>
    </row>
    <row r="316" spans="1:3" ht="21" x14ac:dyDescent="0.25">
      <c r="A316" s="18">
        <v>315</v>
      </c>
      <c r="B316" s="18" t="s">
        <v>448</v>
      </c>
      <c r="C316" s="19">
        <v>393</v>
      </c>
    </row>
    <row r="317" spans="1:3" ht="21" x14ac:dyDescent="0.25">
      <c r="A317" s="18">
        <v>316</v>
      </c>
      <c r="B317" s="18" t="s">
        <v>449</v>
      </c>
      <c r="C317" s="19">
        <v>393</v>
      </c>
    </row>
    <row r="318" spans="1:3" ht="21" x14ac:dyDescent="0.25">
      <c r="A318" s="18">
        <v>317</v>
      </c>
      <c r="B318" s="18" t="s">
        <v>165</v>
      </c>
      <c r="C318" s="19">
        <v>392</v>
      </c>
    </row>
    <row r="319" spans="1:3" ht="21" x14ac:dyDescent="0.25">
      <c r="A319" s="18">
        <v>318</v>
      </c>
      <c r="B319" s="18" t="s">
        <v>450</v>
      </c>
      <c r="C319" s="19">
        <v>392</v>
      </c>
    </row>
    <row r="320" spans="1:3" ht="21" x14ac:dyDescent="0.25">
      <c r="A320" s="18">
        <v>319</v>
      </c>
      <c r="B320" s="18" t="s">
        <v>451</v>
      </c>
      <c r="C320" s="19">
        <v>392</v>
      </c>
    </row>
    <row r="321" spans="1:3" ht="21" x14ac:dyDescent="0.25">
      <c r="A321" s="18">
        <v>320</v>
      </c>
      <c r="B321" s="18" t="s">
        <v>452</v>
      </c>
      <c r="C321" s="19">
        <v>392</v>
      </c>
    </row>
    <row r="322" spans="1:3" ht="21" x14ac:dyDescent="0.25">
      <c r="A322" s="18">
        <v>321</v>
      </c>
      <c r="B322" s="18" t="s">
        <v>108</v>
      </c>
      <c r="C322" s="19">
        <v>392</v>
      </c>
    </row>
    <row r="323" spans="1:3" ht="21" x14ac:dyDescent="0.25">
      <c r="A323" s="18">
        <v>322</v>
      </c>
      <c r="B323" s="18" t="s">
        <v>453</v>
      </c>
      <c r="C323" s="19">
        <v>392</v>
      </c>
    </row>
    <row r="324" spans="1:3" ht="21" x14ac:dyDescent="0.25">
      <c r="A324" s="18">
        <v>323</v>
      </c>
      <c r="B324" s="18" t="s">
        <v>454</v>
      </c>
      <c r="C324" s="19">
        <v>391</v>
      </c>
    </row>
    <row r="325" spans="1:3" ht="21" x14ac:dyDescent="0.25">
      <c r="A325" s="18">
        <v>324</v>
      </c>
      <c r="B325" s="18" t="s">
        <v>455</v>
      </c>
      <c r="C325" s="19">
        <v>391</v>
      </c>
    </row>
    <row r="326" spans="1:3" ht="21" x14ac:dyDescent="0.25">
      <c r="A326" s="18">
        <v>325</v>
      </c>
      <c r="B326" s="18" t="s">
        <v>456</v>
      </c>
      <c r="C326" s="19">
        <v>390</v>
      </c>
    </row>
    <row r="327" spans="1:3" ht="21" x14ac:dyDescent="0.25">
      <c r="A327" s="18">
        <v>326</v>
      </c>
      <c r="B327" s="18" t="s">
        <v>187</v>
      </c>
      <c r="C327" s="19">
        <v>390</v>
      </c>
    </row>
    <row r="328" spans="1:3" ht="21" x14ac:dyDescent="0.25">
      <c r="A328" s="18">
        <v>327</v>
      </c>
      <c r="B328" s="18" t="s">
        <v>457</v>
      </c>
      <c r="C328" s="19">
        <v>390</v>
      </c>
    </row>
    <row r="329" spans="1:3" ht="21" x14ac:dyDescent="0.25">
      <c r="A329" s="18">
        <v>328</v>
      </c>
      <c r="B329" s="18" t="s">
        <v>458</v>
      </c>
      <c r="C329" s="19">
        <v>390</v>
      </c>
    </row>
    <row r="330" spans="1:3" ht="21" x14ac:dyDescent="0.25">
      <c r="A330" s="18">
        <v>329</v>
      </c>
      <c r="B330" s="18" t="s">
        <v>459</v>
      </c>
      <c r="C330" s="19">
        <v>389</v>
      </c>
    </row>
    <row r="331" spans="1:3" ht="21" x14ac:dyDescent="0.25">
      <c r="A331" s="18">
        <v>330</v>
      </c>
      <c r="B331" s="18" t="s">
        <v>460</v>
      </c>
      <c r="C331" s="19">
        <v>389</v>
      </c>
    </row>
    <row r="332" spans="1:3" ht="21" x14ac:dyDescent="0.25">
      <c r="A332" s="18">
        <v>331</v>
      </c>
      <c r="B332" s="18" t="s">
        <v>461</v>
      </c>
      <c r="C332" s="19">
        <v>389</v>
      </c>
    </row>
    <row r="333" spans="1:3" ht="21" x14ac:dyDescent="0.25">
      <c r="A333" s="18">
        <v>332</v>
      </c>
      <c r="B333" s="18" t="s">
        <v>462</v>
      </c>
      <c r="C333" s="19">
        <v>389</v>
      </c>
    </row>
    <row r="334" spans="1:3" ht="21" x14ac:dyDescent="0.25">
      <c r="A334" s="18">
        <v>333</v>
      </c>
      <c r="B334" s="18" t="s">
        <v>463</v>
      </c>
      <c r="C334" s="19">
        <v>389</v>
      </c>
    </row>
    <row r="335" spans="1:3" ht="21" x14ac:dyDescent="0.25">
      <c r="A335" s="18">
        <v>334</v>
      </c>
      <c r="B335" s="18" t="s">
        <v>464</v>
      </c>
      <c r="C335" s="19">
        <v>389</v>
      </c>
    </row>
    <row r="336" spans="1:3" ht="21" x14ac:dyDescent="0.25">
      <c r="A336" s="18">
        <v>335</v>
      </c>
      <c r="B336" s="18" t="s">
        <v>465</v>
      </c>
      <c r="C336" s="19">
        <v>389</v>
      </c>
    </row>
    <row r="337" spans="1:3" ht="21" x14ac:dyDescent="0.25">
      <c r="A337" s="18">
        <v>336</v>
      </c>
      <c r="B337" s="18" t="s">
        <v>466</v>
      </c>
      <c r="C337" s="19">
        <v>388</v>
      </c>
    </row>
    <row r="338" spans="1:3" ht="21" x14ac:dyDescent="0.25">
      <c r="A338" s="18">
        <v>337</v>
      </c>
      <c r="B338" s="18" t="s">
        <v>467</v>
      </c>
      <c r="C338" s="19">
        <v>388</v>
      </c>
    </row>
    <row r="339" spans="1:3" ht="21" x14ac:dyDescent="0.25">
      <c r="A339" s="18">
        <v>338</v>
      </c>
      <c r="B339" s="18" t="s">
        <v>185</v>
      </c>
      <c r="C339" s="19">
        <v>387</v>
      </c>
    </row>
    <row r="340" spans="1:3" ht="21" x14ac:dyDescent="0.25">
      <c r="A340" s="18">
        <v>339</v>
      </c>
      <c r="B340" s="18" t="s">
        <v>468</v>
      </c>
      <c r="C340" s="19">
        <v>387</v>
      </c>
    </row>
    <row r="341" spans="1:3" ht="21" x14ac:dyDescent="0.25">
      <c r="A341" s="18">
        <v>340</v>
      </c>
      <c r="B341" s="18" t="s">
        <v>469</v>
      </c>
      <c r="C341" s="19">
        <v>386</v>
      </c>
    </row>
    <row r="342" spans="1:3" ht="21" x14ac:dyDescent="0.25">
      <c r="A342" s="18">
        <v>341</v>
      </c>
      <c r="B342" s="18" t="s">
        <v>112</v>
      </c>
      <c r="C342" s="19">
        <v>386</v>
      </c>
    </row>
    <row r="343" spans="1:3" ht="21" x14ac:dyDescent="0.25">
      <c r="A343" s="18">
        <v>342</v>
      </c>
      <c r="B343" s="18" t="s">
        <v>470</v>
      </c>
      <c r="C343" s="19">
        <v>386</v>
      </c>
    </row>
    <row r="344" spans="1:3" ht="21" x14ac:dyDescent="0.25">
      <c r="A344" s="18">
        <v>343</v>
      </c>
      <c r="B344" s="18" t="s">
        <v>471</v>
      </c>
      <c r="C344" s="19">
        <v>386</v>
      </c>
    </row>
    <row r="345" spans="1:3" ht="21" x14ac:dyDescent="0.25">
      <c r="A345" s="18">
        <v>344</v>
      </c>
      <c r="B345" s="18" t="s">
        <v>189</v>
      </c>
      <c r="C345" s="19">
        <v>385</v>
      </c>
    </row>
    <row r="346" spans="1:3" ht="21" x14ac:dyDescent="0.25">
      <c r="A346" s="18">
        <v>345</v>
      </c>
      <c r="B346" s="18" t="s">
        <v>472</v>
      </c>
      <c r="C346" s="19">
        <v>385</v>
      </c>
    </row>
    <row r="347" spans="1:3" ht="21" x14ac:dyDescent="0.25">
      <c r="A347" s="18">
        <v>346</v>
      </c>
      <c r="B347" s="18" t="s">
        <v>473</v>
      </c>
      <c r="C347" s="19">
        <v>385</v>
      </c>
    </row>
    <row r="348" spans="1:3" ht="21" x14ac:dyDescent="0.25">
      <c r="A348" s="18">
        <v>347</v>
      </c>
      <c r="B348" s="18" t="s">
        <v>474</v>
      </c>
      <c r="C348" s="19">
        <v>385</v>
      </c>
    </row>
    <row r="349" spans="1:3" ht="21" x14ac:dyDescent="0.25">
      <c r="A349" s="18">
        <v>348</v>
      </c>
      <c r="B349" s="18" t="s">
        <v>475</v>
      </c>
      <c r="C349" s="19">
        <v>385</v>
      </c>
    </row>
    <row r="350" spans="1:3" ht="21" x14ac:dyDescent="0.25">
      <c r="A350" s="18">
        <v>349</v>
      </c>
      <c r="B350" s="18" t="s">
        <v>476</v>
      </c>
      <c r="C350" s="19">
        <v>385</v>
      </c>
    </row>
    <row r="351" spans="1:3" ht="21" x14ac:dyDescent="0.25">
      <c r="A351" s="18">
        <v>350</v>
      </c>
      <c r="B351" s="18" t="s">
        <v>477</v>
      </c>
      <c r="C351" s="19">
        <v>385</v>
      </c>
    </row>
    <row r="352" spans="1:3" ht="21" x14ac:dyDescent="0.25">
      <c r="A352" s="18">
        <v>351</v>
      </c>
      <c r="B352" s="18" t="s">
        <v>478</v>
      </c>
      <c r="C352" s="19">
        <v>385</v>
      </c>
    </row>
    <row r="353" spans="1:3" ht="21" x14ac:dyDescent="0.25">
      <c r="A353" s="18">
        <v>352</v>
      </c>
      <c r="B353" s="18" t="s">
        <v>203</v>
      </c>
      <c r="C353" s="19">
        <v>384</v>
      </c>
    </row>
    <row r="354" spans="1:3" ht="21" x14ac:dyDescent="0.25">
      <c r="A354" s="18">
        <v>353</v>
      </c>
      <c r="B354" s="18" t="s">
        <v>479</v>
      </c>
      <c r="C354" s="19">
        <v>384</v>
      </c>
    </row>
    <row r="355" spans="1:3" ht="21" x14ac:dyDescent="0.25">
      <c r="A355" s="18">
        <v>354</v>
      </c>
      <c r="B355" s="18" t="s">
        <v>480</v>
      </c>
      <c r="C355" s="19">
        <v>383</v>
      </c>
    </row>
    <row r="356" spans="1:3" ht="21" x14ac:dyDescent="0.25">
      <c r="A356" s="18">
        <v>355</v>
      </c>
      <c r="B356" s="18" t="s">
        <v>86</v>
      </c>
      <c r="C356" s="19">
        <v>383</v>
      </c>
    </row>
    <row r="357" spans="1:3" ht="21" x14ac:dyDescent="0.25">
      <c r="A357" s="18">
        <v>356</v>
      </c>
      <c r="B357" s="18" t="s">
        <v>481</v>
      </c>
      <c r="C357" s="19">
        <v>382</v>
      </c>
    </row>
    <row r="358" spans="1:3" ht="21" x14ac:dyDescent="0.25">
      <c r="A358" s="18">
        <v>357</v>
      </c>
      <c r="B358" s="18" t="s">
        <v>482</v>
      </c>
      <c r="C358" s="19">
        <v>382</v>
      </c>
    </row>
    <row r="359" spans="1:3" ht="21" x14ac:dyDescent="0.25">
      <c r="A359" s="18">
        <v>358</v>
      </c>
      <c r="B359" s="18" t="s">
        <v>483</v>
      </c>
      <c r="C359" s="19">
        <v>382</v>
      </c>
    </row>
    <row r="360" spans="1:3" ht="21" x14ac:dyDescent="0.25">
      <c r="A360" s="18">
        <v>359</v>
      </c>
      <c r="B360" s="18" t="s">
        <v>484</v>
      </c>
      <c r="C360" s="19">
        <v>382</v>
      </c>
    </row>
    <row r="361" spans="1:3" ht="21" x14ac:dyDescent="0.25">
      <c r="A361" s="18">
        <v>360</v>
      </c>
      <c r="B361" s="18" t="s">
        <v>485</v>
      </c>
      <c r="C361" s="19">
        <v>382</v>
      </c>
    </row>
    <row r="362" spans="1:3" ht="21" x14ac:dyDescent="0.25">
      <c r="A362" s="18">
        <v>361</v>
      </c>
      <c r="B362" s="18" t="s">
        <v>486</v>
      </c>
      <c r="C362" s="19">
        <v>381</v>
      </c>
    </row>
    <row r="363" spans="1:3" ht="21" x14ac:dyDescent="0.25">
      <c r="A363" s="18">
        <v>362</v>
      </c>
      <c r="B363" s="18" t="s">
        <v>43</v>
      </c>
      <c r="C363" s="19">
        <v>381</v>
      </c>
    </row>
    <row r="364" spans="1:3" ht="21" x14ac:dyDescent="0.25">
      <c r="A364" s="18">
        <v>363</v>
      </c>
      <c r="B364" s="18" t="s">
        <v>487</v>
      </c>
      <c r="C364" s="19">
        <v>381</v>
      </c>
    </row>
    <row r="365" spans="1:3" ht="21" x14ac:dyDescent="0.25">
      <c r="A365" s="18">
        <v>364</v>
      </c>
      <c r="B365" s="18" t="s">
        <v>488</v>
      </c>
      <c r="C365" s="19">
        <v>381</v>
      </c>
    </row>
    <row r="366" spans="1:3" ht="21" x14ac:dyDescent="0.25">
      <c r="A366" s="18">
        <v>365</v>
      </c>
      <c r="B366" s="18" t="s">
        <v>101</v>
      </c>
      <c r="C366" s="19">
        <v>381</v>
      </c>
    </row>
    <row r="367" spans="1:3" ht="21" x14ac:dyDescent="0.25">
      <c r="A367" s="18">
        <v>366</v>
      </c>
      <c r="B367" s="18" t="s">
        <v>489</v>
      </c>
      <c r="C367" s="19">
        <v>381</v>
      </c>
    </row>
    <row r="368" spans="1:3" ht="21" x14ac:dyDescent="0.25">
      <c r="A368" s="18">
        <v>367</v>
      </c>
      <c r="B368" s="18" t="s">
        <v>183</v>
      </c>
      <c r="C368" s="19">
        <v>380</v>
      </c>
    </row>
    <row r="369" spans="1:3" ht="21" x14ac:dyDescent="0.25">
      <c r="A369" s="18">
        <v>368</v>
      </c>
      <c r="B369" s="18" t="s">
        <v>490</v>
      </c>
      <c r="C369" s="19">
        <v>380</v>
      </c>
    </row>
    <row r="370" spans="1:3" ht="21" x14ac:dyDescent="0.25">
      <c r="A370" s="18">
        <v>369</v>
      </c>
      <c r="B370" s="18" t="s">
        <v>491</v>
      </c>
      <c r="C370" s="19">
        <v>380</v>
      </c>
    </row>
    <row r="371" spans="1:3" ht="21" x14ac:dyDescent="0.25">
      <c r="A371" s="18">
        <v>370</v>
      </c>
      <c r="B371" s="18" t="s">
        <v>492</v>
      </c>
      <c r="C371" s="19">
        <v>379</v>
      </c>
    </row>
    <row r="372" spans="1:3" ht="21" x14ac:dyDescent="0.25">
      <c r="A372" s="18">
        <v>371</v>
      </c>
      <c r="B372" s="18" t="s">
        <v>493</v>
      </c>
      <c r="C372" s="19">
        <v>379</v>
      </c>
    </row>
    <row r="373" spans="1:3" ht="21" x14ac:dyDescent="0.25">
      <c r="A373" s="18">
        <v>372</v>
      </c>
      <c r="B373" s="18" t="s">
        <v>494</v>
      </c>
      <c r="C373" s="19">
        <v>378</v>
      </c>
    </row>
    <row r="374" spans="1:3" ht="21" x14ac:dyDescent="0.25">
      <c r="A374" s="18">
        <v>373</v>
      </c>
      <c r="B374" s="18" t="s">
        <v>495</v>
      </c>
      <c r="C374" s="19">
        <v>378</v>
      </c>
    </row>
    <row r="375" spans="1:3" ht="21" x14ac:dyDescent="0.25">
      <c r="A375" s="18">
        <v>374</v>
      </c>
      <c r="B375" s="18" t="s">
        <v>496</v>
      </c>
      <c r="C375" s="19">
        <v>378</v>
      </c>
    </row>
    <row r="376" spans="1:3" ht="21" x14ac:dyDescent="0.25">
      <c r="A376" s="18">
        <v>375</v>
      </c>
      <c r="B376" s="18" t="s">
        <v>497</v>
      </c>
      <c r="C376" s="19">
        <v>378</v>
      </c>
    </row>
    <row r="377" spans="1:3" ht="21" x14ac:dyDescent="0.25">
      <c r="A377" s="18">
        <v>376</v>
      </c>
      <c r="B377" s="18" t="s">
        <v>498</v>
      </c>
      <c r="C377" s="19">
        <v>377</v>
      </c>
    </row>
    <row r="378" spans="1:3" ht="21" x14ac:dyDescent="0.25">
      <c r="A378" s="18">
        <v>377</v>
      </c>
      <c r="B378" s="18" t="s">
        <v>499</v>
      </c>
      <c r="C378" s="19">
        <v>377</v>
      </c>
    </row>
    <row r="379" spans="1:3" ht="21" x14ac:dyDescent="0.25">
      <c r="A379" s="18">
        <v>378</v>
      </c>
      <c r="B379" s="18" t="s">
        <v>500</v>
      </c>
      <c r="C379" s="19">
        <v>377</v>
      </c>
    </row>
    <row r="380" spans="1:3" ht="21" x14ac:dyDescent="0.25">
      <c r="A380" s="18">
        <v>379</v>
      </c>
      <c r="B380" s="18" t="s">
        <v>501</v>
      </c>
      <c r="C380" s="19">
        <v>377</v>
      </c>
    </row>
    <row r="381" spans="1:3" ht="21" x14ac:dyDescent="0.25">
      <c r="A381" s="18">
        <v>380</v>
      </c>
      <c r="B381" s="18" t="s">
        <v>502</v>
      </c>
      <c r="C381" s="19">
        <v>376</v>
      </c>
    </row>
    <row r="382" spans="1:3" ht="21" x14ac:dyDescent="0.25">
      <c r="A382" s="18">
        <v>381</v>
      </c>
      <c r="B382" s="18" t="s">
        <v>503</v>
      </c>
      <c r="C382" s="19">
        <v>376</v>
      </c>
    </row>
    <row r="383" spans="1:3" ht="21" x14ac:dyDescent="0.25">
      <c r="A383" s="18">
        <v>382</v>
      </c>
      <c r="B383" s="18" t="s">
        <v>504</v>
      </c>
      <c r="C383" s="19">
        <v>376</v>
      </c>
    </row>
    <row r="384" spans="1:3" ht="21" x14ac:dyDescent="0.25">
      <c r="A384" s="18">
        <v>383</v>
      </c>
      <c r="B384" s="18" t="s">
        <v>505</v>
      </c>
      <c r="C384" s="19">
        <v>376</v>
      </c>
    </row>
    <row r="385" spans="1:3" ht="21" x14ac:dyDescent="0.25">
      <c r="A385" s="18">
        <v>384</v>
      </c>
      <c r="B385" s="18" t="s">
        <v>46</v>
      </c>
      <c r="C385" s="19">
        <v>376</v>
      </c>
    </row>
    <row r="386" spans="1:3" ht="21" x14ac:dyDescent="0.25">
      <c r="A386" s="18">
        <v>385</v>
      </c>
      <c r="B386" s="18" t="s">
        <v>135</v>
      </c>
      <c r="C386" s="19">
        <v>375</v>
      </c>
    </row>
    <row r="387" spans="1:3" ht="21" x14ac:dyDescent="0.25">
      <c r="A387" s="18">
        <v>386</v>
      </c>
      <c r="B387" s="18" t="s">
        <v>506</v>
      </c>
      <c r="C387" s="19">
        <v>375</v>
      </c>
    </row>
    <row r="388" spans="1:3" ht="21" x14ac:dyDescent="0.25">
      <c r="A388" s="18">
        <v>387</v>
      </c>
      <c r="B388" s="18" t="s">
        <v>507</v>
      </c>
      <c r="C388" s="19">
        <v>375</v>
      </c>
    </row>
    <row r="389" spans="1:3" ht="21" x14ac:dyDescent="0.25">
      <c r="A389" s="18">
        <v>388</v>
      </c>
      <c r="B389" s="18" t="s">
        <v>508</v>
      </c>
      <c r="C389" s="19">
        <v>375</v>
      </c>
    </row>
    <row r="390" spans="1:3" ht="21" x14ac:dyDescent="0.25">
      <c r="A390" s="18">
        <v>389</v>
      </c>
      <c r="B390" s="18" t="s">
        <v>56</v>
      </c>
      <c r="C390" s="19">
        <v>375</v>
      </c>
    </row>
    <row r="391" spans="1:3" ht="21" x14ac:dyDescent="0.25">
      <c r="A391" s="18">
        <v>390</v>
      </c>
      <c r="B391" s="18" t="s">
        <v>509</v>
      </c>
      <c r="C391" s="19">
        <v>374</v>
      </c>
    </row>
    <row r="392" spans="1:3" ht="21" x14ac:dyDescent="0.25">
      <c r="A392" s="18">
        <v>391</v>
      </c>
      <c r="B392" s="18" t="s">
        <v>510</v>
      </c>
      <c r="C392" s="19">
        <v>374</v>
      </c>
    </row>
    <row r="393" spans="1:3" ht="21" x14ac:dyDescent="0.25">
      <c r="A393" s="18">
        <v>392</v>
      </c>
      <c r="B393" s="18" t="s">
        <v>511</v>
      </c>
      <c r="C393" s="19">
        <v>374</v>
      </c>
    </row>
    <row r="394" spans="1:3" ht="21" x14ac:dyDescent="0.25">
      <c r="A394" s="18">
        <v>393</v>
      </c>
      <c r="B394" s="18" t="s">
        <v>512</v>
      </c>
      <c r="C394" s="19">
        <v>374</v>
      </c>
    </row>
    <row r="395" spans="1:3" ht="21" x14ac:dyDescent="0.25">
      <c r="A395" s="18">
        <v>394</v>
      </c>
      <c r="B395" s="18" t="s">
        <v>513</v>
      </c>
      <c r="C395" s="19">
        <v>374</v>
      </c>
    </row>
    <row r="396" spans="1:3" ht="21" x14ac:dyDescent="0.25">
      <c r="A396" s="18">
        <v>395</v>
      </c>
      <c r="B396" s="18" t="s">
        <v>514</v>
      </c>
      <c r="C396" s="19">
        <v>373</v>
      </c>
    </row>
    <row r="397" spans="1:3" ht="21" x14ac:dyDescent="0.25">
      <c r="A397" s="18">
        <v>396</v>
      </c>
      <c r="B397" s="18" t="s">
        <v>515</v>
      </c>
      <c r="C397" s="19">
        <v>372</v>
      </c>
    </row>
    <row r="398" spans="1:3" ht="21" x14ac:dyDescent="0.25">
      <c r="A398" s="18">
        <v>397</v>
      </c>
      <c r="B398" s="18" t="s">
        <v>202</v>
      </c>
      <c r="C398" s="19">
        <v>372</v>
      </c>
    </row>
    <row r="399" spans="1:3" ht="21" x14ac:dyDescent="0.25">
      <c r="A399" s="18">
        <v>398</v>
      </c>
      <c r="B399" s="18" t="s">
        <v>516</v>
      </c>
      <c r="C399" s="19">
        <v>372</v>
      </c>
    </row>
    <row r="400" spans="1:3" ht="21" x14ac:dyDescent="0.25">
      <c r="A400" s="18">
        <v>399</v>
      </c>
      <c r="B400" s="18" t="s">
        <v>31</v>
      </c>
      <c r="C400" s="19">
        <v>372</v>
      </c>
    </row>
    <row r="401" spans="1:3" ht="21" x14ac:dyDescent="0.25">
      <c r="A401" s="18">
        <v>400</v>
      </c>
      <c r="B401" s="18" t="s">
        <v>517</v>
      </c>
      <c r="C401" s="19">
        <v>372</v>
      </c>
    </row>
    <row r="402" spans="1:3" ht="21" x14ac:dyDescent="0.25">
      <c r="A402" s="18">
        <v>401</v>
      </c>
      <c r="B402" s="18" t="s">
        <v>518</v>
      </c>
      <c r="C402" s="19">
        <v>371</v>
      </c>
    </row>
    <row r="403" spans="1:3" ht="21" x14ac:dyDescent="0.25">
      <c r="A403" s="18">
        <v>402</v>
      </c>
      <c r="B403" s="18" t="s">
        <v>519</v>
      </c>
      <c r="C403" s="19">
        <v>371</v>
      </c>
    </row>
    <row r="404" spans="1:3" ht="21" x14ac:dyDescent="0.25">
      <c r="A404" s="18">
        <v>403</v>
      </c>
      <c r="B404" s="18" t="s">
        <v>520</v>
      </c>
      <c r="C404" s="19">
        <v>371</v>
      </c>
    </row>
    <row r="405" spans="1:3" ht="21" x14ac:dyDescent="0.25">
      <c r="A405" s="18">
        <v>404</v>
      </c>
      <c r="B405" s="18" t="s">
        <v>521</v>
      </c>
      <c r="C405" s="19">
        <v>371</v>
      </c>
    </row>
    <row r="406" spans="1:3" ht="21" x14ac:dyDescent="0.25">
      <c r="A406" s="18">
        <v>405</v>
      </c>
      <c r="B406" s="18" t="s">
        <v>129</v>
      </c>
      <c r="C406" s="19">
        <v>371</v>
      </c>
    </row>
    <row r="407" spans="1:3" ht="21" x14ac:dyDescent="0.25">
      <c r="A407" s="18">
        <v>406</v>
      </c>
      <c r="B407" s="18" t="s">
        <v>38</v>
      </c>
      <c r="C407" s="19">
        <v>371</v>
      </c>
    </row>
    <row r="408" spans="1:3" ht="21" x14ac:dyDescent="0.25">
      <c r="A408" s="18">
        <v>407</v>
      </c>
      <c r="B408" s="18" t="s">
        <v>522</v>
      </c>
      <c r="C408" s="19">
        <v>370</v>
      </c>
    </row>
    <row r="409" spans="1:3" ht="21" x14ac:dyDescent="0.25">
      <c r="A409" s="18">
        <v>408</v>
      </c>
      <c r="B409" s="18" t="s">
        <v>54</v>
      </c>
      <c r="C409" s="19">
        <v>370</v>
      </c>
    </row>
    <row r="410" spans="1:3" ht="21" x14ac:dyDescent="0.25">
      <c r="A410" s="18">
        <v>409</v>
      </c>
      <c r="B410" s="18" t="s">
        <v>523</v>
      </c>
      <c r="C410" s="19">
        <v>370</v>
      </c>
    </row>
    <row r="411" spans="1:3" ht="21" x14ac:dyDescent="0.25">
      <c r="A411" s="18">
        <v>410</v>
      </c>
      <c r="B411" s="18" t="s">
        <v>524</v>
      </c>
      <c r="C411" s="19">
        <v>369</v>
      </c>
    </row>
    <row r="412" spans="1:3" ht="21" x14ac:dyDescent="0.25">
      <c r="A412" s="18">
        <v>411</v>
      </c>
      <c r="B412" s="18" t="s">
        <v>33</v>
      </c>
      <c r="C412" s="19">
        <v>369</v>
      </c>
    </row>
    <row r="413" spans="1:3" ht="21" x14ac:dyDescent="0.25">
      <c r="A413" s="18">
        <v>412</v>
      </c>
      <c r="B413" s="18" t="s">
        <v>525</v>
      </c>
      <c r="C413" s="19">
        <v>369</v>
      </c>
    </row>
    <row r="414" spans="1:3" ht="21" x14ac:dyDescent="0.25">
      <c r="A414" s="18">
        <v>413</v>
      </c>
      <c r="B414" s="18" t="s">
        <v>526</v>
      </c>
      <c r="C414" s="19">
        <v>369</v>
      </c>
    </row>
    <row r="415" spans="1:3" ht="21" x14ac:dyDescent="0.25">
      <c r="A415" s="18">
        <v>414</v>
      </c>
      <c r="B415" s="18" t="s">
        <v>527</v>
      </c>
      <c r="C415" s="19">
        <v>369</v>
      </c>
    </row>
    <row r="416" spans="1:3" ht="21" x14ac:dyDescent="0.25">
      <c r="A416" s="18">
        <v>415</v>
      </c>
      <c r="B416" s="18" t="s">
        <v>528</v>
      </c>
      <c r="C416" s="19">
        <v>368</v>
      </c>
    </row>
    <row r="417" spans="1:3" ht="21" x14ac:dyDescent="0.25">
      <c r="A417" s="18">
        <v>416</v>
      </c>
      <c r="B417" s="18" t="s">
        <v>529</v>
      </c>
      <c r="C417" s="19">
        <v>368</v>
      </c>
    </row>
    <row r="418" spans="1:3" ht="21" x14ac:dyDescent="0.25">
      <c r="A418" s="18">
        <v>417</v>
      </c>
      <c r="B418" s="18" t="s">
        <v>530</v>
      </c>
      <c r="C418" s="19">
        <v>368</v>
      </c>
    </row>
    <row r="419" spans="1:3" ht="21" x14ac:dyDescent="0.25">
      <c r="A419" s="18">
        <v>418</v>
      </c>
      <c r="B419" s="18" t="s">
        <v>531</v>
      </c>
      <c r="C419" s="19">
        <v>368</v>
      </c>
    </row>
    <row r="420" spans="1:3" ht="21" x14ac:dyDescent="0.25">
      <c r="A420" s="18">
        <v>419</v>
      </c>
      <c r="B420" s="18" t="s">
        <v>115</v>
      </c>
      <c r="C420" s="19">
        <v>368</v>
      </c>
    </row>
    <row r="421" spans="1:3" ht="21" x14ac:dyDescent="0.25">
      <c r="A421" s="18">
        <v>420</v>
      </c>
      <c r="B421" s="18" t="s">
        <v>532</v>
      </c>
      <c r="C421" s="19">
        <v>368</v>
      </c>
    </row>
    <row r="422" spans="1:3" ht="21" x14ac:dyDescent="0.25">
      <c r="A422" s="18">
        <v>421</v>
      </c>
      <c r="B422" s="18" t="s">
        <v>533</v>
      </c>
      <c r="C422" s="19">
        <v>368</v>
      </c>
    </row>
    <row r="423" spans="1:3" ht="21" x14ac:dyDescent="0.25">
      <c r="A423" s="18">
        <v>422</v>
      </c>
      <c r="B423" s="18" t="s">
        <v>534</v>
      </c>
      <c r="C423" s="19">
        <v>368</v>
      </c>
    </row>
    <row r="424" spans="1:3" ht="21" x14ac:dyDescent="0.25">
      <c r="A424" s="18">
        <v>423</v>
      </c>
      <c r="B424" s="18" t="s">
        <v>535</v>
      </c>
      <c r="C424" s="19">
        <v>367</v>
      </c>
    </row>
    <row r="425" spans="1:3" ht="21" x14ac:dyDescent="0.25">
      <c r="A425" s="18">
        <v>424</v>
      </c>
      <c r="B425" s="18" t="s">
        <v>536</v>
      </c>
      <c r="C425" s="19">
        <v>367</v>
      </c>
    </row>
    <row r="426" spans="1:3" ht="21" x14ac:dyDescent="0.25">
      <c r="A426" s="18">
        <v>425</v>
      </c>
      <c r="B426" s="18" t="s">
        <v>537</v>
      </c>
      <c r="C426" s="19">
        <v>367</v>
      </c>
    </row>
    <row r="427" spans="1:3" ht="21" x14ac:dyDescent="0.25">
      <c r="A427" s="18">
        <v>426</v>
      </c>
      <c r="B427" s="18" t="s">
        <v>538</v>
      </c>
      <c r="C427" s="19">
        <v>367</v>
      </c>
    </row>
    <row r="428" spans="1:3" ht="21" x14ac:dyDescent="0.25">
      <c r="A428" s="18">
        <v>427</v>
      </c>
      <c r="B428" s="18" t="s">
        <v>539</v>
      </c>
      <c r="C428" s="19">
        <v>366</v>
      </c>
    </row>
    <row r="429" spans="1:3" ht="21" x14ac:dyDescent="0.25">
      <c r="A429" s="18">
        <v>428</v>
      </c>
      <c r="B429" s="18" t="s">
        <v>540</v>
      </c>
      <c r="C429" s="19">
        <v>366</v>
      </c>
    </row>
    <row r="430" spans="1:3" ht="21" x14ac:dyDescent="0.25">
      <c r="A430" s="18">
        <v>429</v>
      </c>
      <c r="B430" s="18" t="s">
        <v>27</v>
      </c>
      <c r="C430" s="19">
        <v>366</v>
      </c>
    </row>
    <row r="431" spans="1:3" ht="21" x14ac:dyDescent="0.25">
      <c r="A431" s="18">
        <v>430</v>
      </c>
      <c r="B431" s="18" t="s">
        <v>541</v>
      </c>
      <c r="C431" s="19">
        <v>365</v>
      </c>
    </row>
    <row r="432" spans="1:3" ht="21" x14ac:dyDescent="0.25">
      <c r="A432" s="18">
        <v>431</v>
      </c>
      <c r="B432" s="18" t="s">
        <v>542</v>
      </c>
      <c r="C432" s="19">
        <v>365</v>
      </c>
    </row>
    <row r="433" spans="1:3" ht="21" x14ac:dyDescent="0.25">
      <c r="A433" s="18">
        <v>432</v>
      </c>
      <c r="B433" s="18" t="s">
        <v>543</v>
      </c>
      <c r="C433" s="19">
        <v>365</v>
      </c>
    </row>
    <row r="434" spans="1:3" ht="21" x14ac:dyDescent="0.25">
      <c r="A434" s="18">
        <v>433</v>
      </c>
      <c r="B434" s="18" t="s">
        <v>544</v>
      </c>
      <c r="C434" s="19">
        <v>365</v>
      </c>
    </row>
    <row r="435" spans="1:3" ht="21" x14ac:dyDescent="0.25">
      <c r="A435" s="18">
        <v>434</v>
      </c>
      <c r="B435" s="18" t="s">
        <v>545</v>
      </c>
      <c r="C435" s="19">
        <v>365</v>
      </c>
    </row>
    <row r="436" spans="1:3" ht="21" x14ac:dyDescent="0.25">
      <c r="A436" s="18">
        <v>435</v>
      </c>
      <c r="B436" s="18" t="s">
        <v>546</v>
      </c>
      <c r="C436" s="19">
        <v>365</v>
      </c>
    </row>
    <row r="437" spans="1:3" ht="21" x14ac:dyDescent="0.25">
      <c r="A437" s="18">
        <v>436</v>
      </c>
      <c r="B437" s="18" t="s">
        <v>547</v>
      </c>
      <c r="C437" s="19">
        <v>364</v>
      </c>
    </row>
    <row r="438" spans="1:3" ht="21" x14ac:dyDescent="0.25">
      <c r="A438" s="18">
        <v>437</v>
      </c>
      <c r="B438" s="18" t="s">
        <v>548</v>
      </c>
      <c r="C438" s="19">
        <v>364</v>
      </c>
    </row>
    <row r="439" spans="1:3" ht="21" x14ac:dyDescent="0.25">
      <c r="A439" s="18">
        <v>438</v>
      </c>
      <c r="B439" s="18" t="s">
        <v>549</v>
      </c>
      <c r="C439" s="19">
        <v>363</v>
      </c>
    </row>
    <row r="440" spans="1:3" ht="21" x14ac:dyDescent="0.25">
      <c r="A440" s="18">
        <v>439</v>
      </c>
      <c r="B440" s="18" t="s">
        <v>9</v>
      </c>
      <c r="C440" s="19">
        <v>363</v>
      </c>
    </row>
    <row r="441" spans="1:3" ht="21" x14ac:dyDescent="0.25">
      <c r="A441" s="18">
        <v>440</v>
      </c>
      <c r="B441" s="18" t="s">
        <v>550</v>
      </c>
      <c r="C441" s="19">
        <v>363</v>
      </c>
    </row>
    <row r="442" spans="1:3" ht="21" x14ac:dyDescent="0.25">
      <c r="A442" s="18">
        <v>441</v>
      </c>
      <c r="B442" s="18" t="s">
        <v>551</v>
      </c>
      <c r="C442" s="19">
        <v>363</v>
      </c>
    </row>
    <row r="443" spans="1:3" ht="21" x14ac:dyDescent="0.25">
      <c r="A443" s="18">
        <v>442</v>
      </c>
      <c r="B443" s="18" t="s">
        <v>103</v>
      </c>
      <c r="C443" s="19">
        <v>362</v>
      </c>
    </row>
    <row r="444" spans="1:3" ht="21" x14ac:dyDescent="0.25">
      <c r="A444" s="18">
        <v>443</v>
      </c>
      <c r="B444" s="18" t="s">
        <v>146</v>
      </c>
      <c r="C444" s="19">
        <v>362</v>
      </c>
    </row>
    <row r="445" spans="1:3" ht="21" x14ac:dyDescent="0.25">
      <c r="A445" s="18">
        <v>444</v>
      </c>
      <c r="B445" s="18" t="s">
        <v>552</v>
      </c>
      <c r="C445" s="19">
        <v>361</v>
      </c>
    </row>
    <row r="446" spans="1:3" ht="21" x14ac:dyDescent="0.25">
      <c r="A446" s="18">
        <v>445</v>
      </c>
      <c r="B446" s="18" t="s">
        <v>553</v>
      </c>
      <c r="C446" s="19">
        <v>361</v>
      </c>
    </row>
    <row r="447" spans="1:3" ht="21" x14ac:dyDescent="0.25">
      <c r="A447" s="18">
        <v>446</v>
      </c>
      <c r="B447" s="18" t="s">
        <v>554</v>
      </c>
      <c r="C447" s="19">
        <v>361</v>
      </c>
    </row>
    <row r="448" spans="1:3" ht="21" x14ac:dyDescent="0.25">
      <c r="A448" s="18">
        <v>447</v>
      </c>
      <c r="B448" s="18" t="s">
        <v>555</v>
      </c>
      <c r="C448" s="19">
        <v>360</v>
      </c>
    </row>
    <row r="449" spans="1:3" ht="21" x14ac:dyDescent="0.25">
      <c r="A449" s="18">
        <v>448</v>
      </c>
      <c r="B449" s="18" t="s">
        <v>556</v>
      </c>
      <c r="C449" s="19">
        <v>360</v>
      </c>
    </row>
    <row r="450" spans="1:3" ht="21" x14ac:dyDescent="0.25">
      <c r="A450" s="18">
        <v>449</v>
      </c>
      <c r="B450" s="18" t="s">
        <v>557</v>
      </c>
      <c r="C450" s="19">
        <v>359</v>
      </c>
    </row>
    <row r="451" spans="1:3" ht="21" x14ac:dyDescent="0.25">
      <c r="A451" s="18">
        <v>450</v>
      </c>
      <c r="B451" s="18" t="s">
        <v>558</v>
      </c>
      <c r="C451" s="19">
        <v>359</v>
      </c>
    </row>
    <row r="452" spans="1:3" ht="21" x14ac:dyDescent="0.25">
      <c r="A452" s="18">
        <v>451</v>
      </c>
      <c r="B452" s="18" t="s">
        <v>559</v>
      </c>
      <c r="C452" s="19">
        <v>359</v>
      </c>
    </row>
    <row r="453" spans="1:3" ht="21" x14ac:dyDescent="0.25">
      <c r="A453" s="18">
        <v>452</v>
      </c>
      <c r="B453" s="18" t="s">
        <v>160</v>
      </c>
      <c r="C453" s="19">
        <v>359</v>
      </c>
    </row>
    <row r="454" spans="1:3" ht="21" x14ac:dyDescent="0.25">
      <c r="A454" s="18">
        <v>453</v>
      </c>
      <c r="B454" s="18" t="s">
        <v>560</v>
      </c>
      <c r="C454" s="19">
        <v>359</v>
      </c>
    </row>
    <row r="455" spans="1:3" ht="21" x14ac:dyDescent="0.25">
      <c r="A455" s="18">
        <v>454</v>
      </c>
      <c r="B455" s="18" t="s">
        <v>561</v>
      </c>
      <c r="C455" s="19">
        <v>359</v>
      </c>
    </row>
    <row r="456" spans="1:3" ht="21" x14ac:dyDescent="0.25">
      <c r="A456" s="18">
        <v>455</v>
      </c>
      <c r="B456" s="18" t="s">
        <v>562</v>
      </c>
      <c r="C456" s="19">
        <v>358</v>
      </c>
    </row>
    <row r="457" spans="1:3" ht="21" x14ac:dyDescent="0.25">
      <c r="A457" s="18">
        <v>456</v>
      </c>
      <c r="B457" s="18" t="s">
        <v>563</v>
      </c>
      <c r="C457" s="19">
        <v>358</v>
      </c>
    </row>
    <row r="458" spans="1:3" ht="21" x14ac:dyDescent="0.25">
      <c r="A458" s="18">
        <v>457</v>
      </c>
      <c r="B458" s="18" t="s">
        <v>564</v>
      </c>
      <c r="C458" s="19">
        <v>358</v>
      </c>
    </row>
    <row r="459" spans="1:3" ht="21" x14ac:dyDescent="0.25">
      <c r="A459" s="18">
        <v>458</v>
      </c>
      <c r="B459" s="18" t="s">
        <v>565</v>
      </c>
      <c r="C459" s="19">
        <v>358</v>
      </c>
    </row>
    <row r="460" spans="1:3" ht="21" x14ac:dyDescent="0.25">
      <c r="A460" s="18">
        <v>459</v>
      </c>
      <c r="B460" s="18" t="s">
        <v>566</v>
      </c>
      <c r="C460" s="19">
        <v>357</v>
      </c>
    </row>
    <row r="461" spans="1:3" ht="21" x14ac:dyDescent="0.25">
      <c r="A461" s="18">
        <v>460</v>
      </c>
      <c r="B461" s="18" t="s">
        <v>87</v>
      </c>
      <c r="C461" s="19">
        <v>357</v>
      </c>
    </row>
    <row r="462" spans="1:3" ht="21" x14ac:dyDescent="0.25">
      <c r="A462" s="18">
        <v>461</v>
      </c>
      <c r="B462" s="18" t="s">
        <v>16</v>
      </c>
      <c r="C462" s="19">
        <v>357</v>
      </c>
    </row>
    <row r="463" spans="1:3" ht="21" x14ac:dyDescent="0.25">
      <c r="A463" s="18">
        <v>462</v>
      </c>
      <c r="B463" s="18" t="s">
        <v>567</v>
      </c>
      <c r="C463" s="19">
        <v>356</v>
      </c>
    </row>
    <row r="464" spans="1:3" ht="21" x14ac:dyDescent="0.25">
      <c r="A464" s="18">
        <v>463</v>
      </c>
      <c r="B464" s="18" t="s">
        <v>113</v>
      </c>
      <c r="C464" s="19">
        <v>356</v>
      </c>
    </row>
    <row r="465" spans="1:3" ht="21" x14ac:dyDescent="0.25">
      <c r="A465" s="18">
        <v>464</v>
      </c>
      <c r="B465" s="18" t="s">
        <v>568</v>
      </c>
      <c r="C465" s="19">
        <v>356</v>
      </c>
    </row>
    <row r="466" spans="1:3" ht="21" x14ac:dyDescent="0.25">
      <c r="A466" s="18">
        <v>465</v>
      </c>
      <c r="B466" s="18" t="s">
        <v>569</v>
      </c>
      <c r="C466" s="19">
        <v>356</v>
      </c>
    </row>
    <row r="467" spans="1:3" ht="21" x14ac:dyDescent="0.25">
      <c r="A467" s="18">
        <v>466</v>
      </c>
      <c r="B467" s="18" t="s">
        <v>570</v>
      </c>
      <c r="C467" s="19">
        <v>355</v>
      </c>
    </row>
    <row r="468" spans="1:3" ht="21" x14ac:dyDescent="0.25">
      <c r="A468" s="18">
        <v>467</v>
      </c>
      <c r="B468" s="18" t="s">
        <v>571</v>
      </c>
      <c r="C468" s="19">
        <v>355</v>
      </c>
    </row>
    <row r="469" spans="1:3" ht="21" x14ac:dyDescent="0.25">
      <c r="A469" s="18">
        <v>468</v>
      </c>
      <c r="B469" s="18" t="s">
        <v>572</v>
      </c>
      <c r="C469" s="19">
        <v>355</v>
      </c>
    </row>
    <row r="470" spans="1:3" ht="21" x14ac:dyDescent="0.25">
      <c r="A470" s="18">
        <v>469</v>
      </c>
      <c r="B470" s="18" t="s">
        <v>573</v>
      </c>
      <c r="C470" s="19">
        <v>354</v>
      </c>
    </row>
    <row r="471" spans="1:3" ht="21" x14ac:dyDescent="0.25">
      <c r="A471" s="18">
        <v>470</v>
      </c>
      <c r="B471" s="18" t="s">
        <v>574</v>
      </c>
      <c r="C471" s="19">
        <v>354</v>
      </c>
    </row>
    <row r="472" spans="1:3" ht="21" x14ac:dyDescent="0.25">
      <c r="A472" s="18">
        <v>471</v>
      </c>
      <c r="B472" s="18" t="s">
        <v>575</v>
      </c>
      <c r="C472" s="19">
        <v>354</v>
      </c>
    </row>
    <row r="473" spans="1:3" ht="21" x14ac:dyDescent="0.25">
      <c r="A473" s="18">
        <v>472</v>
      </c>
      <c r="B473" s="18" t="s">
        <v>576</v>
      </c>
      <c r="C473" s="19">
        <v>353</v>
      </c>
    </row>
    <row r="474" spans="1:3" ht="21" x14ac:dyDescent="0.25">
      <c r="A474" s="18">
        <v>473</v>
      </c>
      <c r="B474" s="18" t="s">
        <v>577</v>
      </c>
      <c r="C474" s="19">
        <v>353</v>
      </c>
    </row>
    <row r="475" spans="1:3" ht="21" x14ac:dyDescent="0.25">
      <c r="A475" s="18">
        <v>474</v>
      </c>
      <c r="B475" s="18" t="s">
        <v>578</v>
      </c>
      <c r="C475" s="19">
        <v>353</v>
      </c>
    </row>
    <row r="476" spans="1:3" ht="21" x14ac:dyDescent="0.25">
      <c r="A476" s="18">
        <v>475</v>
      </c>
      <c r="B476" s="18" t="s">
        <v>579</v>
      </c>
      <c r="C476" s="19">
        <v>352</v>
      </c>
    </row>
    <row r="477" spans="1:3" ht="21" x14ac:dyDescent="0.25">
      <c r="A477" s="18">
        <v>476</v>
      </c>
      <c r="B477" s="18" t="s">
        <v>580</v>
      </c>
      <c r="C477" s="19">
        <v>351</v>
      </c>
    </row>
    <row r="478" spans="1:3" ht="21" x14ac:dyDescent="0.25">
      <c r="A478" s="18">
        <v>477</v>
      </c>
      <c r="B478" s="18" t="s">
        <v>581</v>
      </c>
      <c r="C478" s="19">
        <v>351</v>
      </c>
    </row>
    <row r="479" spans="1:3" ht="21" x14ac:dyDescent="0.25">
      <c r="A479" s="18">
        <v>478</v>
      </c>
      <c r="B479" s="18" t="s">
        <v>582</v>
      </c>
      <c r="C479" s="19">
        <v>351</v>
      </c>
    </row>
    <row r="480" spans="1:3" ht="21" x14ac:dyDescent="0.25">
      <c r="A480" s="18">
        <v>479</v>
      </c>
      <c r="B480" s="18" t="s">
        <v>583</v>
      </c>
      <c r="C480" s="19">
        <v>350</v>
      </c>
    </row>
    <row r="481" spans="1:3" ht="21" x14ac:dyDescent="0.25">
      <c r="A481" s="18">
        <v>480</v>
      </c>
      <c r="B481" s="18" t="s">
        <v>584</v>
      </c>
      <c r="C481" s="19">
        <v>350</v>
      </c>
    </row>
    <row r="482" spans="1:3" ht="21" x14ac:dyDescent="0.25">
      <c r="A482" s="18">
        <v>481</v>
      </c>
      <c r="B482" s="18" t="s">
        <v>585</v>
      </c>
      <c r="C482" s="19">
        <v>350</v>
      </c>
    </row>
    <row r="483" spans="1:3" ht="21" x14ac:dyDescent="0.25">
      <c r="A483" s="18">
        <v>482</v>
      </c>
      <c r="B483" s="18" t="s">
        <v>586</v>
      </c>
      <c r="C483" s="19">
        <v>350</v>
      </c>
    </row>
    <row r="484" spans="1:3" ht="21" x14ac:dyDescent="0.25">
      <c r="A484" s="18">
        <v>483</v>
      </c>
      <c r="B484" s="18" t="s">
        <v>587</v>
      </c>
      <c r="C484" s="19">
        <v>349</v>
      </c>
    </row>
    <row r="485" spans="1:3" ht="21" x14ac:dyDescent="0.25">
      <c r="A485" s="18">
        <v>484</v>
      </c>
      <c r="B485" s="18" t="s">
        <v>588</v>
      </c>
      <c r="C485" s="19">
        <v>349</v>
      </c>
    </row>
    <row r="486" spans="1:3" ht="21" x14ac:dyDescent="0.25">
      <c r="A486" s="18">
        <v>485</v>
      </c>
      <c r="B486" s="18" t="s">
        <v>589</v>
      </c>
      <c r="C486" s="19">
        <v>349</v>
      </c>
    </row>
    <row r="487" spans="1:3" ht="21" x14ac:dyDescent="0.25">
      <c r="A487" s="18">
        <v>486</v>
      </c>
      <c r="B487" s="18" t="s">
        <v>590</v>
      </c>
      <c r="C487" s="19">
        <v>349</v>
      </c>
    </row>
    <row r="488" spans="1:3" ht="21" x14ac:dyDescent="0.25">
      <c r="A488" s="18">
        <v>487</v>
      </c>
      <c r="B488" s="18" t="s">
        <v>591</v>
      </c>
      <c r="C488" s="19">
        <v>349</v>
      </c>
    </row>
    <row r="489" spans="1:3" ht="21" x14ac:dyDescent="0.25">
      <c r="A489" s="18">
        <v>488</v>
      </c>
      <c r="B489" s="18" t="s">
        <v>592</v>
      </c>
      <c r="C489" s="19">
        <v>348</v>
      </c>
    </row>
    <row r="490" spans="1:3" ht="21" x14ac:dyDescent="0.25">
      <c r="A490" s="18">
        <v>489</v>
      </c>
      <c r="B490" s="18" t="s">
        <v>593</v>
      </c>
      <c r="C490" s="19">
        <v>348</v>
      </c>
    </row>
    <row r="491" spans="1:3" ht="21" x14ac:dyDescent="0.25">
      <c r="A491" s="18">
        <v>490</v>
      </c>
      <c r="B491" s="18" t="s">
        <v>594</v>
      </c>
      <c r="C491" s="19">
        <v>348</v>
      </c>
    </row>
    <row r="492" spans="1:3" ht="21" x14ac:dyDescent="0.25">
      <c r="A492" s="18">
        <v>491</v>
      </c>
      <c r="B492" s="18" t="s">
        <v>595</v>
      </c>
      <c r="C492" s="19">
        <v>347</v>
      </c>
    </row>
    <row r="493" spans="1:3" ht="21" x14ac:dyDescent="0.25">
      <c r="A493" s="18">
        <v>492</v>
      </c>
      <c r="B493" s="18" t="s">
        <v>596</v>
      </c>
      <c r="C493" s="19">
        <v>347</v>
      </c>
    </row>
    <row r="494" spans="1:3" ht="21" x14ac:dyDescent="0.25">
      <c r="A494" s="18">
        <v>493</v>
      </c>
      <c r="B494" s="18" t="s">
        <v>44</v>
      </c>
      <c r="C494" s="19">
        <v>347</v>
      </c>
    </row>
    <row r="495" spans="1:3" ht="21" x14ac:dyDescent="0.25">
      <c r="A495" s="18">
        <v>494</v>
      </c>
      <c r="B495" s="18" t="s">
        <v>597</v>
      </c>
      <c r="C495" s="19">
        <v>347</v>
      </c>
    </row>
    <row r="496" spans="1:3" ht="21" x14ac:dyDescent="0.25">
      <c r="A496" s="18">
        <v>495</v>
      </c>
      <c r="B496" s="18" t="s">
        <v>598</v>
      </c>
      <c r="C496" s="19">
        <v>347</v>
      </c>
    </row>
    <row r="497" spans="1:3" ht="21" x14ac:dyDescent="0.25">
      <c r="A497" s="18">
        <v>496</v>
      </c>
      <c r="B497" s="18" t="s">
        <v>599</v>
      </c>
      <c r="C497" s="19">
        <v>347</v>
      </c>
    </row>
    <row r="498" spans="1:3" ht="21" x14ac:dyDescent="0.25">
      <c r="A498" s="18">
        <v>497</v>
      </c>
      <c r="B498" s="18" t="s">
        <v>600</v>
      </c>
      <c r="C498" s="19">
        <v>346</v>
      </c>
    </row>
    <row r="499" spans="1:3" ht="21" x14ac:dyDescent="0.25">
      <c r="A499" s="18">
        <v>498</v>
      </c>
      <c r="B499" s="18" t="s">
        <v>601</v>
      </c>
      <c r="C499" s="19">
        <v>346</v>
      </c>
    </row>
    <row r="500" spans="1:3" ht="21" x14ac:dyDescent="0.25">
      <c r="A500" s="18">
        <v>499</v>
      </c>
      <c r="B500" s="18" t="s">
        <v>602</v>
      </c>
      <c r="C500" s="19">
        <v>346</v>
      </c>
    </row>
    <row r="501" spans="1:3" ht="21" x14ac:dyDescent="0.25">
      <c r="A501" s="18">
        <v>500</v>
      </c>
      <c r="B501" s="18" t="s">
        <v>190</v>
      </c>
      <c r="C501" s="19">
        <v>346</v>
      </c>
    </row>
    <row r="502" spans="1:3" ht="21" x14ac:dyDescent="0.25">
      <c r="A502" s="18">
        <v>501</v>
      </c>
      <c r="B502" s="18" t="s">
        <v>26</v>
      </c>
      <c r="C502" s="19">
        <v>346</v>
      </c>
    </row>
    <row r="503" spans="1:3" ht="21" x14ac:dyDescent="0.25">
      <c r="A503" s="18">
        <v>502</v>
      </c>
      <c r="B503" s="18" t="s">
        <v>603</v>
      </c>
      <c r="C503" s="19">
        <v>346</v>
      </c>
    </row>
    <row r="504" spans="1:3" ht="21" x14ac:dyDescent="0.25">
      <c r="A504" s="18">
        <v>503</v>
      </c>
      <c r="B504" s="18" t="s">
        <v>604</v>
      </c>
      <c r="C504" s="19">
        <v>346</v>
      </c>
    </row>
    <row r="505" spans="1:3" ht="21" x14ac:dyDescent="0.25">
      <c r="A505" s="18">
        <v>504</v>
      </c>
      <c r="B505" s="18" t="s">
        <v>605</v>
      </c>
      <c r="C505" s="19">
        <v>346</v>
      </c>
    </row>
    <row r="506" spans="1:3" ht="21" x14ac:dyDescent="0.25">
      <c r="A506" s="18">
        <v>505</v>
      </c>
      <c r="B506" s="18" t="s">
        <v>606</v>
      </c>
      <c r="C506" s="19">
        <v>346</v>
      </c>
    </row>
    <row r="507" spans="1:3" ht="21" x14ac:dyDescent="0.25">
      <c r="A507" s="18">
        <v>506</v>
      </c>
      <c r="B507" s="18" t="s">
        <v>607</v>
      </c>
      <c r="C507" s="19">
        <v>345</v>
      </c>
    </row>
    <row r="508" spans="1:3" ht="21" x14ac:dyDescent="0.25">
      <c r="A508" s="18">
        <v>507</v>
      </c>
      <c r="B508" s="18" t="s">
        <v>608</v>
      </c>
      <c r="C508" s="19">
        <v>345</v>
      </c>
    </row>
    <row r="509" spans="1:3" ht="21" x14ac:dyDescent="0.25">
      <c r="A509" s="18">
        <v>508</v>
      </c>
      <c r="B509" s="18" t="s">
        <v>609</v>
      </c>
      <c r="C509" s="19">
        <v>345</v>
      </c>
    </row>
    <row r="510" spans="1:3" ht="21" x14ac:dyDescent="0.25">
      <c r="A510" s="18">
        <v>509</v>
      </c>
      <c r="B510" s="18" t="s">
        <v>98</v>
      </c>
      <c r="C510" s="19">
        <v>345</v>
      </c>
    </row>
    <row r="511" spans="1:3" ht="21" x14ac:dyDescent="0.25">
      <c r="A511" s="18">
        <v>510</v>
      </c>
      <c r="B511" s="18" t="s">
        <v>42</v>
      </c>
      <c r="C511" s="19">
        <v>344</v>
      </c>
    </row>
    <row r="512" spans="1:3" ht="21" x14ac:dyDescent="0.25">
      <c r="A512" s="18">
        <v>511</v>
      </c>
      <c r="B512" s="18" t="s">
        <v>610</v>
      </c>
      <c r="C512" s="19">
        <v>344</v>
      </c>
    </row>
    <row r="513" spans="1:3" ht="21" x14ac:dyDescent="0.25">
      <c r="A513" s="18">
        <v>512</v>
      </c>
      <c r="B513" s="18" t="s">
        <v>61</v>
      </c>
      <c r="C513" s="19">
        <v>343</v>
      </c>
    </row>
    <row r="514" spans="1:3" ht="21" x14ac:dyDescent="0.25">
      <c r="A514" s="18">
        <v>513</v>
      </c>
      <c r="B514" s="18" t="s">
        <v>611</v>
      </c>
      <c r="C514" s="19">
        <v>343</v>
      </c>
    </row>
    <row r="515" spans="1:3" ht="21" x14ac:dyDescent="0.25">
      <c r="A515" s="18">
        <v>514</v>
      </c>
      <c r="B515" s="18" t="s">
        <v>153</v>
      </c>
      <c r="C515" s="19">
        <v>342</v>
      </c>
    </row>
    <row r="516" spans="1:3" ht="21" x14ac:dyDescent="0.25">
      <c r="A516" s="18">
        <v>515</v>
      </c>
      <c r="B516" s="18" t="s">
        <v>612</v>
      </c>
      <c r="C516" s="19">
        <v>342</v>
      </c>
    </row>
    <row r="517" spans="1:3" ht="21" x14ac:dyDescent="0.25">
      <c r="A517" s="18">
        <v>516</v>
      </c>
      <c r="B517" s="18" t="s">
        <v>613</v>
      </c>
      <c r="C517" s="19">
        <v>342</v>
      </c>
    </row>
    <row r="518" spans="1:3" ht="21" x14ac:dyDescent="0.25">
      <c r="A518" s="18">
        <v>517</v>
      </c>
      <c r="B518" s="18" t="s">
        <v>614</v>
      </c>
      <c r="C518" s="19">
        <v>342</v>
      </c>
    </row>
    <row r="519" spans="1:3" ht="21" x14ac:dyDescent="0.25">
      <c r="A519" s="18">
        <v>518</v>
      </c>
      <c r="B519" s="18" t="s">
        <v>615</v>
      </c>
      <c r="C519" s="19">
        <v>342</v>
      </c>
    </row>
    <row r="520" spans="1:3" ht="21" x14ac:dyDescent="0.25">
      <c r="A520" s="18">
        <v>519</v>
      </c>
      <c r="B520" s="18" t="s">
        <v>616</v>
      </c>
      <c r="C520" s="19">
        <v>341</v>
      </c>
    </row>
    <row r="521" spans="1:3" ht="21" x14ac:dyDescent="0.25">
      <c r="A521" s="18">
        <v>520</v>
      </c>
      <c r="B521" s="18" t="s">
        <v>617</v>
      </c>
      <c r="C521" s="19">
        <v>341</v>
      </c>
    </row>
    <row r="522" spans="1:3" ht="21" x14ac:dyDescent="0.25">
      <c r="A522" s="18">
        <v>521</v>
      </c>
      <c r="B522" s="18" t="s">
        <v>618</v>
      </c>
      <c r="C522" s="19">
        <v>341</v>
      </c>
    </row>
    <row r="523" spans="1:3" ht="21" x14ac:dyDescent="0.25">
      <c r="A523" s="18">
        <v>522</v>
      </c>
      <c r="B523" s="18" t="s">
        <v>619</v>
      </c>
      <c r="C523" s="19">
        <v>341</v>
      </c>
    </row>
    <row r="524" spans="1:3" ht="21" x14ac:dyDescent="0.25">
      <c r="A524" s="18">
        <v>523</v>
      </c>
      <c r="B524" s="18" t="s">
        <v>132</v>
      </c>
      <c r="C524" s="19">
        <v>341</v>
      </c>
    </row>
    <row r="525" spans="1:3" ht="21" x14ac:dyDescent="0.25">
      <c r="A525" s="18">
        <v>524</v>
      </c>
      <c r="B525" s="18" t="s">
        <v>620</v>
      </c>
      <c r="C525" s="19">
        <v>341</v>
      </c>
    </row>
    <row r="526" spans="1:3" ht="21" x14ac:dyDescent="0.25">
      <c r="A526" s="18">
        <v>525</v>
      </c>
      <c r="B526" s="18" t="s">
        <v>621</v>
      </c>
      <c r="C526" s="19">
        <v>341</v>
      </c>
    </row>
    <row r="527" spans="1:3" ht="21" x14ac:dyDescent="0.25">
      <c r="A527" s="18">
        <v>526</v>
      </c>
      <c r="B527" s="18" t="s">
        <v>106</v>
      </c>
      <c r="C527" s="19">
        <v>340</v>
      </c>
    </row>
    <row r="528" spans="1:3" ht="21" x14ac:dyDescent="0.25">
      <c r="A528" s="18">
        <v>527</v>
      </c>
      <c r="B528" s="18" t="s">
        <v>622</v>
      </c>
      <c r="C528" s="19">
        <v>340</v>
      </c>
    </row>
    <row r="529" spans="1:3" ht="21" x14ac:dyDescent="0.25">
      <c r="A529" s="18">
        <v>528</v>
      </c>
      <c r="B529" s="18" t="s">
        <v>623</v>
      </c>
      <c r="C529" s="19">
        <v>340</v>
      </c>
    </row>
    <row r="530" spans="1:3" ht="21" x14ac:dyDescent="0.25">
      <c r="A530" s="18">
        <v>529</v>
      </c>
      <c r="B530" s="18" t="s">
        <v>624</v>
      </c>
      <c r="C530" s="19">
        <v>339</v>
      </c>
    </row>
    <row r="531" spans="1:3" ht="21" x14ac:dyDescent="0.25">
      <c r="A531" s="18">
        <v>530</v>
      </c>
      <c r="B531" s="18" t="s">
        <v>18</v>
      </c>
      <c r="C531" s="19">
        <v>337</v>
      </c>
    </row>
    <row r="532" spans="1:3" ht="21" x14ac:dyDescent="0.25">
      <c r="A532" s="18">
        <v>531</v>
      </c>
      <c r="B532" s="18" t="s">
        <v>625</v>
      </c>
      <c r="C532" s="19">
        <v>336</v>
      </c>
    </row>
    <row r="533" spans="1:3" ht="21" x14ac:dyDescent="0.25">
      <c r="A533" s="18">
        <v>532</v>
      </c>
      <c r="B533" s="18" t="s">
        <v>626</v>
      </c>
      <c r="C533" s="19">
        <v>336</v>
      </c>
    </row>
    <row r="534" spans="1:3" ht="21" x14ac:dyDescent="0.25">
      <c r="A534" s="18">
        <v>533</v>
      </c>
      <c r="B534" s="18" t="s">
        <v>627</v>
      </c>
      <c r="C534" s="19">
        <v>336</v>
      </c>
    </row>
    <row r="535" spans="1:3" ht="21" x14ac:dyDescent="0.25">
      <c r="A535" s="18">
        <v>534</v>
      </c>
      <c r="B535" s="18" t="s">
        <v>628</v>
      </c>
      <c r="C535" s="19">
        <v>336</v>
      </c>
    </row>
    <row r="536" spans="1:3" ht="21" x14ac:dyDescent="0.25">
      <c r="A536" s="18">
        <v>535</v>
      </c>
      <c r="B536" s="18" t="s">
        <v>629</v>
      </c>
      <c r="C536" s="19">
        <v>336</v>
      </c>
    </row>
    <row r="537" spans="1:3" ht="21" x14ac:dyDescent="0.25">
      <c r="A537" s="18">
        <v>536</v>
      </c>
      <c r="B537" s="18" t="s">
        <v>630</v>
      </c>
      <c r="C537" s="19">
        <v>336</v>
      </c>
    </row>
    <row r="538" spans="1:3" ht="21" x14ac:dyDescent="0.25">
      <c r="A538" s="18">
        <v>537</v>
      </c>
      <c r="B538" s="18" t="s">
        <v>631</v>
      </c>
      <c r="C538" s="19">
        <v>335</v>
      </c>
    </row>
    <row r="539" spans="1:3" ht="21" x14ac:dyDescent="0.25">
      <c r="A539" s="18">
        <v>538</v>
      </c>
      <c r="B539" s="18" t="s">
        <v>632</v>
      </c>
      <c r="C539" s="19">
        <v>335</v>
      </c>
    </row>
    <row r="540" spans="1:3" ht="21" x14ac:dyDescent="0.25">
      <c r="A540" s="18">
        <v>539</v>
      </c>
      <c r="B540" s="18" t="s">
        <v>633</v>
      </c>
      <c r="C540" s="19">
        <v>335</v>
      </c>
    </row>
    <row r="541" spans="1:3" ht="21" x14ac:dyDescent="0.25">
      <c r="A541" s="18">
        <v>540</v>
      </c>
      <c r="B541" s="18" t="s">
        <v>634</v>
      </c>
      <c r="C541" s="19">
        <v>335</v>
      </c>
    </row>
    <row r="542" spans="1:3" ht="21" x14ac:dyDescent="0.25">
      <c r="A542" s="18">
        <v>541</v>
      </c>
      <c r="B542" s="18" t="s">
        <v>635</v>
      </c>
      <c r="C542" s="19">
        <v>334</v>
      </c>
    </row>
    <row r="543" spans="1:3" ht="21" x14ac:dyDescent="0.25">
      <c r="A543" s="18">
        <v>542</v>
      </c>
      <c r="B543" s="18" t="s">
        <v>636</v>
      </c>
      <c r="C543" s="19">
        <v>334</v>
      </c>
    </row>
    <row r="544" spans="1:3" ht="21" x14ac:dyDescent="0.25">
      <c r="A544" s="18">
        <v>543</v>
      </c>
      <c r="B544" s="18" t="s">
        <v>637</v>
      </c>
      <c r="C544" s="19">
        <v>334</v>
      </c>
    </row>
    <row r="545" spans="1:3" ht="21" x14ac:dyDescent="0.25">
      <c r="A545" s="18">
        <v>544</v>
      </c>
      <c r="B545" s="18" t="s">
        <v>638</v>
      </c>
      <c r="C545" s="19">
        <v>334</v>
      </c>
    </row>
    <row r="546" spans="1:3" ht="21" x14ac:dyDescent="0.25">
      <c r="A546" s="18">
        <v>545</v>
      </c>
      <c r="B546" s="18" t="s">
        <v>639</v>
      </c>
      <c r="C546" s="19">
        <v>332</v>
      </c>
    </row>
    <row r="547" spans="1:3" ht="21" x14ac:dyDescent="0.25">
      <c r="A547" s="18">
        <v>546</v>
      </c>
      <c r="B547" s="18" t="s">
        <v>164</v>
      </c>
      <c r="C547" s="19">
        <v>332</v>
      </c>
    </row>
    <row r="548" spans="1:3" ht="21" x14ac:dyDescent="0.25">
      <c r="A548" s="18">
        <v>547</v>
      </c>
      <c r="B548" s="18" t="s">
        <v>640</v>
      </c>
      <c r="C548" s="19">
        <v>332</v>
      </c>
    </row>
    <row r="549" spans="1:3" ht="21" x14ac:dyDescent="0.25">
      <c r="A549" s="18">
        <v>548</v>
      </c>
      <c r="B549" s="18" t="s">
        <v>35</v>
      </c>
      <c r="C549" s="19">
        <v>332</v>
      </c>
    </row>
    <row r="550" spans="1:3" ht="21" x14ac:dyDescent="0.25">
      <c r="A550" s="18">
        <v>549</v>
      </c>
      <c r="B550" s="18" t="s">
        <v>641</v>
      </c>
      <c r="C550" s="19">
        <v>332</v>
      </c>
    </row>
    <row r="551" spans="1:3" ht="21" x14ac:dyDescent="0.25">
      <c r="A551" s="18">
        <v>550</v>
      </c>
      <c r="B551" s="18" t="s">
        <v>642</v>
      </c>
      <c r="C551" s="19">
        <v>331</v>
      </c>
    </row>
    <row r="552" spans="1:3" ht="21" x14ac:dyDescent="0.25">
      <c r="A552" s="18">
        <v>551</v>
      </c>
      <c r="B552" s="18" t="s">
        <v>643</v>
      </c>
      <c r="C552" s="19">
        <v>331</v>
      </c>
    </row>
    <row r="553" spans="1:3" ht="21" x14ac:dyDescent="0.25">
      <c r="A553" s="18">
        <v>552</v>
      </c>
      <c r="B553" s="18" t="s">
        <v>644</v>
      </c>
      <c r="C553" s="19">
        <v>330</v>
      </c>
    </row>
    <row r="554" spans="1:3" ht="21" x14ac:dyDescent="0.25">
      <c r="A554" s="18">
        <v>553</v>
      </c>
      <c r="B554" s="18" t="s">
        <v>645</v>
      </c>
      <c r="C554" s="19">
        <v>330</v>
      </c>
    </row>
    <row r="555" spans="1:3" ht="21" x14ac:dyDescent="0.25">
      <c r="A555" s="18">
        <v>554</v>
      </c>
      <c r="B555" s="18" t="s">
        <v>646</v>
      </c>
      <c r="C555" s="19">
        <v>330</v>
      </c>
    </row>
    <row r="556" spans="1:3" ht="21" x14ac:dyDescent="0.25">
      <c r="A556" s="18">
        <v>555</v>
      </c>
      <c r="B556" s="18" t="s">
        <v>647</v>
      </c>
      <c r="C556" s="19">
        <v>329</v>
      </c>
    </row>
    <row r="557" spans="1:3" ht="21" x14ac:dyDescent="0.25">
      <c r="A557" s="18">
        <v>556</v>
      </c>
      <c r="B557" s="18" t="s">
        <v>648</v>
      </c>
      <c r="C557" s="19">
        <v>329</v>
      </c>
    </row>
    <row r="558" spans="1:3" ht="21" x14ac:dyDescent="0.25">
      <c r="A558" s="18">
        <v>557</v>
      </c>
      <c r="B558" s="18" t="s">
        <v>109</v>
      </c>
      <c r="C558" s="19">
        <v>329</v>
      </c>
    </row>
    <row r="559" spans="1:3" ht="21" x14ac:dyDescent="0.25">
      <c r="A559" s="18">
        <v>558</v>
      </c>
      <c r="B559" s="18" t="s">
        <v>168</v>
      </c>
      <c r="C559" s="19">
        <v>328</v>
      </c>
    </row>
    <row r="560" spans="1:3" ht="21" x14ac:dyDescent="0.25">
      <c r="A560" s="18">
        <v>559</v>
      </c>
      <c r="B560" s="18" t="s">
        <v>151</v>
      </c>
      <c r="C560" s="19">
        <v>328</v>
      </c>
    </row>
    <row r="561" spans="1:3" ht="21" x14ac:dyDescent="0.25">
      <c r="A561" s="18">
        <v>560</v>
      </c>
      <c r="B561" s="18" t="s">
        <v>34</v>
      </c>
      <c r="C561" s="19">
        <v>328</v>
      </c>
    </row>
    <row r="562" spans="1:3" ht="21" x14ac:dyDescent="0.25">
      <c r="A562" s="18">
        <v>561</v>
      </c>
      <c r="B562" s="18" t="s">
        <v>649</v>
      </c>
      <c r="C562" s="19">
        <v>328</v>
      </c>
    </row>
    <row r="563" spans="1:3" ht="21" x14ac:dyDescent="0.25">
      <c r="A563" s="18">
        <v>562</v>
      </c>
      <c r="B563" s="18" t="s">
        <v>60</v>
      </c>
      <c r="C563" s="19">
        <v>328</v>
      </c>
    </row>
    <row r="564" spans="1:3" ht="21" x14ac:dyDescent="0.25">
      <c r="A564" s="18">
        <v>563</v>
      </c>
      <c r="B564" s="18" t="s">
        <v>121</v>
      </c>
      <c r="C564" s="19">
        <v>328</v>
      </c>
    </row>
    <row r="565" spans="1:3" ht="21" x14ac:dyDescent="0.25">
      <c r="A565" s="18">
        <v>564</v>
      </c>
      <c r="B565" s="18" t="s">
        <v>200</v>
      </c>
      <c r="C565" s="19">
        <v>327</v>
      </c>
    </row>
    <row r="566" spans="1:3" ht="21" x14ac:dyDescent="0.25">
      <c r="A566" s="18">
        <v>565</v>
      </c>
      <c r="B566" s="18" t="s">
        <v>22</v>
      </c>
      <c r="C566" s="19">
        <v>327</v>
      </c>
    </row>
    <row r="567" spans="1:3" ht="21" x14ac:dyDescent="0.25">
      <c r="A567" s="18">
        <v>566</v>
      </c>
      <c r="B567" s="18" t="s">
        <v>650</v>
      </c>
      <c r="C567" s="19">
        <v>327</v>
      </c>
    </row>
    <row r="568" spans="1:3" ht="21" x14ac:dyDescent="0.25">
      <c r="A568" s="18">
        <v>567</v>
      </c>
      <c r="B568" s="18" t="s">
        <v>156</v>
      </c>
      <c r="C568" s="19">
        <v>327</v>
      </c>
    </row>
    <row r="569" spans="1:3" ht="21" x14ac:dyDescent="0.25">
      <c r="A569" s="18">
        <v>568</v>
      </c>
      <c r="B569" s="18" t="s">
        <v>13</v>
      </c>
      <c r="C569" s="19">
        <v>327</v>
      </c>
    </row>
    <row r="570" spans="1:3" ht="21" x14ac:dyDescent="0.25">
      <c r="A570" s="18">
        <v>569</v>
      </c>
      <c r="B570" s="18" t="s">
        <v>651</v>
      </c>
      <c r="C570" s="19">
        <v>326</v>
      </c>
    </row>
    <row r="571" spans="1:3" ht="21" x14ac:dyDescent="0.25">
      <c r="A571" s="18">
        <v>570</v>
      </c>
      <c r="B571" s="18" t="s">
        <v>652</v>
      </c>
      <c r="C571" s="19">
        <v>326</v>
      </c>
    </row>
    <row r="572" spans="1:3" ht="21" x14ac:dyDescent="0.25">
      <c r="A572" s="18">
        <v>571</v>
      </c>
      <c r="B572" s="18" t="s">
        <v>17</v>
      </c>
      <c r="C572" s="19">
        <v>326</v>
      </c>
    </row>
    <row r="573" spans="1:3" ht="21" x14ac:dyDescent="0.25">
      <c r="A573" s="18">
        <v>572</v>
      </c>
      <c r="B573" s="18" t="s">
        <v>653</v>
      </c>
      <c r="C573" s="19">
        <v>326</v>
      </c>
    </row>
    <row r="574" spans="1:3" ht="21" x14ac:dyDescent="0.25">
      <c r="A574" s="18">
        <v>573</v>
      </c>
      <c r="B574" s="18" t="s">
        <v>654</v>
      </c>
      <c r="C574" s="19">
        <v>325</v>
      </c>
    </row>
    <row r="575" spans="1:3" ht="21" x14ac:dyDescent="0.25">
      <c r="A575" s="18">
        <v>574</v>
      </c>
      <c r="B575" s="18" t="s">
        <v>655</v>
      </c>
      <c r="C575" s="19">
        <v>325</v>
      </c>
    </row>
    <row r="576" spans="1:3" ht="21" x14ac:dyDescent="0.25">
      <c r="A576" s="18">
        <v>575</v>
      </c>
      <c r="B576" s="18" t="s">
        <v>656</v>
      </c>
      <c r="C576" s="19">
        <v>325</v>
      </c>
    </row>
    <row r="577" spans="1:3" ht="21" x14ac:dyDescent="0.25">
      <c r="A577" s="18">
        <v>576</v>
      </c>
      <c r="B577" s="18" t="s">
        <v>657</v>
      </c>
      <c r="C577" s="19">
        <v>325</v>
      </c>
    </row>
    <row r="578" spans="1:3" ht="21" x14ac:dyDescent="0.25">
      <c r="A578" s="18">
        <v>577</v>
      </c>
      <c r="B578" s="18" t="s">
        <v>658</v>
      </c>
      <c r="C578" s="19">
        <v>323</v>
      </c>
    </row>
    <row r="579" spans="1:3" ht="21" x14ac:dyDescent="0.25">
      <c r="A579" s="18">
        <v>578</v>
      </c>
      <c r="B579" s="18" t="s">
        <v>659</v>
      </c>
      <c r="C579" s="19">
        <v>323</v>
      </c>
    </row>
    <row r="580" spans="1:3" ht="21" x14ac:dyDescent="0.25">
      <c r="A580" s="18">
        <v>579</v>
      </c>
      <c r="B580" s="18" t="s">
        <v>660</v>
      </c>
      <c r="C580" s="19">
        <v>323</v>
      </c>
    </row>
    <row r="581" spans="1:3" ht="21" x14ac:dyDescent="0.25">
      <c r="A581" s="18">
        <v>580</v>
      </c>
      <c r="B581" s="18" t="s">
        <v>89</v>
      </c>
      <c r="C581" s="19">
        <v>322</v>
      </c>
    </row>
    <row r="582" spans="1:3" ht="21" x14ac:dyDescent="0.25">
      <c r="A582" s="18">
        <v>581</v>
      </c>
      <c r="B582" s="18" t="s">
        <v>661</v>
      </c>
      <c r="C582" s="19">
        <v>322</v>
      </c>
    </row>
    <row r="583" spans="1:3" ht="21" x14ac:dyDescent="0.25">
      <c r="A583" s="18">
        <v>582</v>
      </c>
      <c r="B583" s="18" t="s">
        <v>662</v>
      </c>
      <c r="C583" s="19">
        <v>321</v>
      </c>
    </row>
    <row r="584" spans="1:3" ht="21" x14ac:dyDescent="0.25">
      <c r="A584" s="18">
        <v>583</v>
      </c>
      <c r="B584" s="18" t="s">
        <v>663</v>
      </c>
      <c r="C584" s="19">
        <v>321</v>
      </c>
    </row>
    <row r="585" spans="1:3" ht="21" x14ac:dyDescent="0.25">
      <c r="A585" s="18">
        <v>584</v>
      </c>
      <c r="B585" s="18" t="s">
        <v>664</v>
      </c>
      <c r="C585" s="19">
        <v>321</v>
      </c>
    </row>
    <row r="586" spans="1:3" ht="21" x14ac:dyDescent="0.25">
      <c r="A586" s="18">
        <v>585</v>
      </c>
      <c r="B586" s="18" t="s">
        <v>118</v>
      </c>
      <c r="C586" s="19">
        <v>320</v>
      </c>
    </row>
    <row r="587" spans="1:3" ht="21" x14ac:dyDescent="0.25">
      <c r="A587" s="18">
        <v>586</v>
      </c>
      <c r="B587" s="18" t="s">
        <v>57</v>
      </c>
      <c r="C587" s="19">
        <v>320</v>
      </c>
    </row>
    <row r="588" spans="1:3" ht="21" x14ac:dyDescent="0.25">
      <c r="A588" s="18">
        <v>587</v>
      </c>
      <c r="B588" s="18" t="s">
        <v>665</v>
      </c>
      <c r="C588" s="19">
        <v>319</v>
      </c>
    </row>
    <row r="589" spans="1:3" ht="21" x14ac:dyDescent="0.25">
      <c r="A589" s="18">
        <v>588</v>
      </c>
      <c r="B589" s="18" t="s">
        <v>666</v>
      </c>
      <c r="C589" s="19">
        <v>319</v>
      </c>
    </row>
    <row r="590" spans="1:3" ht="21" x14ac:dyDescent="0.25">
      <c r="A590" s="18">
        <v>589</v>
      </c>
      <c r="B590" s="18" t="s">
        <v>667</v>
      </c>
      <c r="C590" s="19">
        <v>319</v>
      </c>
    </row>
    <row r="591" spans="1:3" ht="21" x14ac:dyDescent="0.25">
      <c r="A591" s="18">
        <v>590</v>
      </c>
      <c r="B591" s="18" t="s">
        <v>140</v>
      </c>
      <c r="C591" s="19">
        <v>318</v>
      </c>
    </row>
    <row r="592" spans="1:3" ht="21" x14ac:dyDescent="0.25">
      <c r="A592" s="18">
        <v>591</v>
      </c>
      <c r="B592" s="18" t="s">
        <v>668</v>
      </c>
      <c r="C592" s="19">
        <v>317</v>
      </c>
    </row>
    <row r="593" spans="1:3" ht="21" x14ac:dyDescent="0.25">
      <c r="A593" s="18">
        <v>592</v>
      </c>
      <c r="B593" s="18" t="s">
        <v>669</v>
      </c>
      <c r="C593" s="19">
        <v>317</v>
      </c>
    </row>
    <row r="594" spans="1:3" ht="21" x14ac:dyDescent="0.25">
      <c r="A594" s="18">
        <v>593</v>
      </c>
      <c r="B594" s="18" t="s">
        <v>670</v>
      </c>
      <c r="C594" s="19">
        <v>316</v>
      </c>
    </row>
    <row r="595" spans="1:3" ht="21" x14ac:dyDescent="0.25">
      <c r="A595" s="18">
        <v>594</v>
      </c>
      <c r="B595" s="18" t="s">
        <v>671</v>
      </c>
      <c r="C595" s="19">
        <v>316</v>
      </c>
    </row>
    <row r="596" spans="1:3" ht="21" x14ac:dyDescent="0.25">
      <c r="A596" s="18">
        <v>595</v>
      </c>
      <c r="B596" s="18" t="s">
        <v>672</v>
      </c>
      <c r="C596" s="19">
        <v>315</v>
      </c>
    </row>
    <row r="597" spans="1:3" ht="21" x14ac:dyDescent="0.25">
      <c r="A597" s="18">
        <v>596</v>
      </c>
      <c r="B597" s="18" t="s">
        <v>673</v>
      </c>
      <c r="C597" s="19">
        <v>315</v>
      </c>
    </row>
    <row r="598" spans="1:3" ht="21" x14ac:dyDescent="0.25">
      <c r="A598" s="18">
        <v>597</v>
      </c>
      <c r="B598" s="18" t="s">
        <v>138</v>
      </c>
      <c r="C598" s="19">
        <v>314</v>
      </c>
    </row>
    <row r="599" spans="1:3" ht="21" x14ac:dyDescent="0.25">
      <c r="A599" s="18">
        <v>598</v>
      </c>
      <c r="B599" s="18" t="s">
        <v>674</v>
      </c>
      <c r="C599" s="19">
        <v>314</v>
      </c>
    </row>
    <row r="600" spans="1:3" ht="21" x14ac:dyDescent="0.25">
      <c r="A600" s="18">
        <v>599</v>
      </c>
      <c r="B600" s="18" t="s">
        <v>136</v>
      </c>
      <c r="C600" s="19">
        <v>314</v>
      </c>
    </row>
    <row r="601" spans="1:3" ht="21" x14ac:dyDescent="0.25">
      <c r="A601" s="18">
        <v>600</v>
      </c>
      <c r="B601" s="18" t="s">
        <v>675</v>
      </c>
      <c r="C601" s="19">
        <v>314</v>
      </c>
    </row>
    <row r="602" spans="1:3" ht="21" x14ac:dyDescent="0.25">
      <c r="A602" s="18">
        <v>601</v>
      </c>
      <c r="B602" s="18" t="s">
        <v>676</v>
      </c>
      <c r="C602" s="19">
        <v>313</v>
      </c>
    </row>
    <row r="603" spans="1:3" ht="21" x14ac:dyDescent="0.25">
      <c r="A603" s="18">
        <v>602</v>
      </c>
      <c r="B603" s="18" t="s">
        <v>677</v>
      </c>
      <c r="C603" s="19">
        <v>313</v>
      </c>
    </row>
    <row r="604" spans="1:3" ht="21" x14ac:dyDescent="0.25">
      <c r="A604" s="18">
        <v>603</v>
      </c>
      <c r="B604" s="18" t="s">
        <v>210</v>
      </c>
      <c r="C604" s="19">
        <v>312</v>
      </c>
    </row>
    <row r="605" spans="1:3" ht="21" x14ac:dyDescent="0.25">
      <c r="A605" s="18">
        <v>604</v>
      </c>
      <c r="B605" s="18" t="s">
        <v>678</v>
      </c>
      <c r="C605" s="19">
        <v>312</v>
      </c>
    </row>
    <row r="606" spans="1:3" ht="21" x14ac:dyDescent="0.25">
      <c r="A606" s="18">
        <v>605</v>
      </c>
      <c r="B606" s="18" t="s">
        <v>679</v>
      </c>
      <c r="C606" s="19">
        <v>312</v>
      </c>
    </row>
    <row r="607" spans="1:3" ht="21" x14ac:dyDescent="0.25">
      <c r="A607" s="18">
        <v>606</v>
      </c>
      <c r="B607" s="18" t="s">
        <v>680</v>
      </c>
      <c r="C607" s="19">
        <v>312</v>
      </c>
    </row>
    <row r="608" spans="1:3" ht="21" x14ac:dyDescent="0.25">
      <c r="A608" s="18">
        <v>607</v>
      </c>
      <c r="B608" s="18" t="s">
        <v>177</v>
      </c>
      <c r="C608" s="19">
        <v>311</v>
      </c>
    </row>
    <row r="609" spans="1:3" ht="21" x14ac:dyDescent="0.25">
      <c r="A609" s="18">
        <v>608</v>
      </c>
      <c r="B609" s="18" t="s">
        <v>681</v>
      </c>
      <c r="C609" s="19">
        <v>311</v>
      </c>
    </row>
    <row r="610" spans="1:3" ht="21" x14ac:dyDescent="0.25">
      <c r="A610" s="18">
        <v>609</v>
      </c>
      <c r="B610" s="18" t="s">
        <v>682</v>
      </c>
      <c r="C610" s="19">
        <v>311</v>
      </c>
    </row>
    <row r="611" spans="1:3" ht="21" x14ac:dyDescent="0.25">
      <c r="A611" s="18">
        <v>610</v>
      </c>
      <c r="B611" s="18" t="s">
        <v>683</v>
      </c>
      <c r="C611" s="19">
        <v>311</v>
      </c>
    </row>
    <row r="612" spans="1:3" ht="21" x14ac:dyDescent="0.25">
      <c r="A612" s="18">
        <v>611</v>
      </c>
      <c r="B612" s="18" t="s">
        <v>684</v>
      </c>
      <c r="C612" s="19">
        <v>311</v>
      </c>
    </row>
    <row r="613" spans="1:3" ht="21" x14ac:dyDescent="0.25">
      <c r="A613" s="18">
        <v>612</v>
      </c>
      <c r="B613" s="18" t="s">
        <v>147</v>
      </c>
      <c r="C613" s="19">
        <v>311</v>
      </c>
    </row>
    <row r="614" spans="1:3" ht="21" x14ac:dyDescent="0.25">
      <c r="A614" s="18">
        <v>613</v>
      </c>
      <c r="B614" s="18" t="s">
        <v>105</v>
      </c>
      <c r="C614" s="19">
        <v>311</v>
      </c>
    </row>
    <row r="615" spans="1:3" ht="21" x14ac:dyDescent="0.25">
      <c r="A615" s="18">
        <v>614</v>
      </c>
      <c r="B615" s="18" t="s">
        <v>685</v>
      </c>
      <c r="C615" s="19">
        <v>311</v>
      </c>
    </row>
    <row r="616" spans="1:3" ht="21" x14ac:dyDescent="0.25">
      <c r="A616" s="18">
        <v>615</v>
      </c>
      <c r="B616" s="18" t="s">
        <v>686</v>
      </c>
      <c r="C616" s="19">
        <v>310</v>
      </c>
    </row>
    <row r="617" spans="1:3" ht="21" x14ac:dyDescent="0.25">
      <c r="A617" s="18">
        <v>616</v>
      </c>
      <c r="B617" s="18" t="s">
        <v>687</v>
      </c>
      <c r="C617" s="19">
        <v>310</v>
      </c>
    </row>
    <row r="618" spans="1:3" ht="21" x14ac:dyDescent="0.25">
      <c r="A618" s="18">
        <v>617</v>
      </c>
      <c r="B618" s="18" t="s">
        <v>688</v>
      </c>
      <c r="C618" s="19">
        <v>309</v>
      </c>
    </row>
    <row r="619" spans="1:3" ht="21" x14ac:dyDescent="0.25">
      <c r="A619" s="18">
        <v>618</v>
      </c>
      <c r="B619" s="18" t="s">
        <v>689</v>
      </c>
      <c r="C619" s="19">
        <v>309</v>
      </c>
    </row>
    <row r="620" spans="1:3" ht="21" x14ac:dyDescent="0.25">
      <c r="A620" s="18">
        <v>619</v>
      </c>
      <c r="B620" s="18" t="s">
        <v>690</v>
      </c>
      <c r="C620" s="19">
        <v>309</v>
      </c>
    </row>
    <row r="621" spans="1:3" ht="21" x14ac:dyDescent="0.25">
      <c r="A621" s="18">
        <v>620</v>
      </c>
      <c r="B621" s="18" t="s">
        <v>191</v>
      </c>
      <c r="C621" s="19">
        <v>309</v>
      </c>
    </row>
    <row r="622" spans="1:3" ht="21" x14ac:dyDescent="0.25">
      <c r="A622" s="18">
        <v>621</v>
      </c>
      <c r="B622" s="18" t="s">
        <v>691</v>
      </c>
      <c r="C622" s="19">
        <v>308</v>
      </c>
    </row>
    <row r="623" spans="1:3" ht="21" x14ac:dyDescent="0.25">
      <c r="A623" s="18">
        <v>622</v>
      </c>
      <c r="B623" s="18" t="s">
        <v>692</v>
      </c>
      <c r="C623" s="19">
        <v>308</v>
      </c>
    </row>
    <row r="624" spans="1:3" ht="21" x14ac:dyDescent="0.25">
      <c r="A624" s="18">
        <v>623</v>
      </c>
      <c r="B624" s="18" t="s">
        <v>693</v>
      </c>
      <c r="C624" s="19">
        <v>308</v>
      </c>
    </row>
    <row r="625" spans="1:3" ht="21" x14ac:dyDescent="0.25">
      <c r="A625" s="18">
        <v>624</v>
      </c>
      <c r="B625" s="18" t="s">
        <v>694</v>
      </c>
      <c r="C625" s="19">
        <v>307</v>
      </c>
    </row>
    <row r="626" spans="1:3" ht="21" x14ac:dyDescent="0.25">
      <c r="A626" s="18">
        <v>625</v>
      </c>
      <c r="B626" s="18" t="s">
        <v>695</v>
      </c>
      <c r="C626" s="19">
        <v>306</v>
      </c>
    </row>
    <row r="627" spans="1:3" ht="21" x14ac:dyDescent="0.25">
      <c r="A627" s="18">
        <v>626</v>
      </c>
      <c r="B627" s="18" t="s">
        <v>696</v>
      </c>
      <c r="C627" s="19">
        <v>306</v>
      </c>
    </row>
    <row r="628" spans="1:3" ht="21" x14ac:dyDescent="0.25">
      <c r="A628" s="18">
        <v>627</v>
      </c>
      <c r="B628" s="18" t="s">
        <v>697</v>
      </c>
      <c r="C628" s="19">
        <v>306</v>
      </c>
    </row>
    <row r="629" spans="1:3" ht="21" x14ac:dyDescent="0.25">
      <c r="A629" s="18">
        <v>628</v>
      </c>
      <c r="B629" s="18" t="s">
        <v>21</v>
      </c>
      <c r="C629" s="19">
        <v>305</v>
      </c>
    </row>
    <row r="630" spans="1:3" ht="21" x14ac:dyDescent="0.25">
      <c r="A630" s="18">
        <v>629</v>
      </c>
      <c r="B630" s="18" t="s">
        <v>698</v>
      </c>
      <c r="C630" s="19">
        <v>304</v>
      </c>
    </row>
    <row r="631" spans="1:3" ht="21" x14ac:dyDescent="0.25">
      <c r="A631" s="18">
        <v>630</v>
      </c>
      <c r="B631" s="18" t="s">
        <v>699</v>
      </c>
      <c r="C631" s="19">
        <v>304</v>
      </c>
    </row>
    <row r="632" spans="1:3" ht="21" x14ac:dyDescent="0.25">
      <c r="A632" s="18">
        <v>631</v>
      </c>
      <c r="B632" s="18" t="s">
        <v>700</v>
      </c>
      <c r="C632" s="19">
        <v>303</v>
      </c>
    </row>
    <row r="633" spans="1:3" ht="21" x14ac:dyDescent="0.25">
      <c r="A633" s="18">
        <v>632</v>
      </c>
      <c r="B633" s="18" t="s">
        <v>701</v>
      </c>
      <c r="C633" s="19">
        <v>303</v>
      </c>
    </row>
    <row r="634" spans="1:3" ht="21" x14ac:dyDescent="0.25">
      <c r="A634" s="18">
        <v>633</v>
      </c>
      <c r="B634" s="18" t="s">
        <v>702</v>
      </c>
      <c r="C634" s="19">
        <v>303</v>
      </c>
    </row>
    <row r="635" spans="1:3" ht="21" x14ac:dyDescent="0.25">
      <c r="A635" s="18">
        <v>634</v>
      </c>
      <c r="B635" s="18" t="s">
        <v>703</v>
      </c>
      <c r="C635" s="19">
        <v>303</v>
      </c>
    </row>
    <row r="636" spans="1:3" ht="21" x14ac:dyDescent="0.25">
      <c r="A636" s="18">
        <v>635</v>
      </c>
      <c r="B636" s="18" t="s">
        <v>704</v>
      </c>
      <c r="C636" s="19">
        <v>301</v>
      </c>
    </row>
    <row r="637" spans="1:3" ht="21" x14ac:dyDescent="0.25">
      <c r="A637" s="18">
        <v>636</v>
      </c>
      <c r="B637" s="18" t="s">
        <v>175</v>
      </c>
      <c r="C637" s="19">
        <v>301</v>
      </c>
    </row>
    <row r="638" spans="1:3" ht="21" x14ac:dyDescent="0.25">
      <c r="A638" s="18">
        <v>637</v>
      </c>
      <c r="B638" s="18" t="s">
        <v>705</v>
      </c>
      <c r="C638" s="19">
        <v>301</v>
      </c>
    </row>
    <row r="639" spans="1:3" ht="21" x14ac:dyDescent="0.25">
      <c r="A639" s="18">
        <v>638</v>
      </c>
      <c r="B639" s="18" t="s">
        <v>706</v>
      </c>
      <c r="C639" s="19">
        <v>300</v>
      </c>
    </row>
    <row r="640" spans="1:3" ht="21" x14ac:dyDescent="0.25">
      <c r="A640" s="18">
        <v>639</v>
      </c>
      <c r="B640" s="18" t="s">
        <v>8</v>
      </c>
      <c r="C640" s="19">
        <v>300</v>
      </c>
    </row>
    <row r="641" spans="1:3" ht="21" x14ac:dyDescent="0.25">
      <c r="A641" s="18">
        <v>640</v>
      </c>
      <c r="B641" s="18" t="s">
        <v>707</v>
      </c>
      <c r="C641" s="19">
        <v>300</v>
      </c>
    </row>
    <row r="642" spans="1:3" ht="21" x14ac:dyDescent="0.25">
      <c r="A642" s="18">
        <v>641</v>
      </c>
      <c r="B642" s="18" t="s">
        <v>708</v>
      </c>
      <c r="C642" s="19">
        <v>299</v>
      </c>
    </row>
    <row r="643" spans="1:3" ht="21" x14ac:dyDescent="0.25">
      <c r="A643" s="18">
        <v>642</v>
      </c>
      <c r="B643" s="18" t="s">
        <v>709</v>
      </c>
      <c r="C643" s="19">
        <v>298</v>
      </c>
    </row>
    <row r="644" spans="1:3" ht="21" x14ac:dyDescent="0.25">
      <c r="A644" s="18">
        <v>643</v>
      </c>
      <c r="B644" s="18" t="s">
        <v>710</v>
      </c>
      <c r="C644" s="19">
        <v>298</v>
      </c>
    </row>
    <row r="645" spans="1:3" ht="21" x14ac:dyDescent="0.25">
      <c r="A645" s="18">
        <v>644</v>
      </c>
      <c r="B645" s="18" t="s">
        <v>711</v>
      </c>
      <c r="C645" s="19">
        <v>297</v>
      </c>
    </row>
    <row r="646" spans="1:3" ht="21" x14ac:dyDescent="0.25">
      <c r="A646" s="18">
        <v>645</v>
      </c>
      <c r="B646" s="18" t="s">
        <v>143</v>
      </c>
      <c r="C646" s="19">
        <v>297</v>
      </c>
    </row>
    <row r="647" spans="1:3" ht="21" x14ac:dyDescent="0.25">
      <c r="A647" s="18">
        <v>646</v>
      </c>
      <c r="B647" s="18" t="s">
        <v>712</v>
      </c>
      <c r="C647" s="19">
        <v>297</v>
      </c>
    </row>
    <row r="648" spans="1:3" ht="21" x14ac:dyDescent="0.25">
      <c r="A648" s="18">
        <v>647</v>
      </c>
      <c r="B648" s="18" t="s">
        <v>713</v>
      </c>
      <c r="C648" s="19">
        <v>297</v>
      </c>
    </row>
    <row r="649" spans="1:3" ht="21" x14ac:dyDescent="0.25">
      <c r="A649" s="18">
        <v>648</v>
      </c>
      <c r="B649" s="18" t="s">
        <v>137</v>
      </c>
      <c r="C649" s="19">
        <v>296</v>
      </c>
    </row>
    <row r="650" spans="1:3" ht="21" x14ac:dyDescent="0.25">
      <c r="A650" s="18">
        <v>649</v>
      </c>
      <c r="B650" s="18" t="s">
        <v>714</v>
      </c>
      <c r="C650" s="19">
        <v>296</v>
      </c>
    </row>
    <row r="651" spans="1:3" ht="21" x14ac:dyDescent="0.25">
      <c r="A651" s="18">
        <v>650</v>
      </c>
      <c r="B651" s="18" t="s">
        <v>715</v>
      </c>
      <c r="C651" s="19">
        <v>296</v>
      </c>
    </row>
    <row r="652" spans="1:3" ht="21" x14ac:dyDescent="0.25">
      <c r="A652" s="18">
        <v>651</v>
      </c>
      <c r="B652" s="18" t="s">
        <v>145</v>
      </c>
      <c r="C652" s="19">
        <v>295</v>
      </c>
    </row>
    <row r="653" spans="1:3" ht="21" x14ac:dyDescent="0.25">
      <c r="A653" s="18">
        <v>652</v>
      </c>
      <c r="B653" s="18" t="s">
        <v>169</v>
      </c>
      <c r="C653" s="19">
        <v>295</v>
      </c>
    </row>
    <row r="654" spans="1:3" ht="21" x14ac:dyDescent="0.25">
      <c r="A654" s="18">
        <v>653</v>
      </c>
      <c r="B654" s="18" t="s">
        <v>716</v>
      </c>
      <c r="C654" s="19">
        <v>295</v>
      </c>
    </row>
    <row r="655" spans="1:3" ht="21" x14ac:dyDescent="0.25">
      <c r="A655" s="18">
        <v>654</v>
      </c>
      <c r="B655" s="18" t="s">
        <v>717</v>
      </c>
      <c r="C655" s="19">
        <v>294</v>
      </c>
    </row>
    <row r="656" spans="1:3" ht="21" x14ac:dyDescent="0.25">
      <c r="A656" s="18">
        <v>655</v>
      </c>
      <c r="B656" s="18" t="s">
        <v>718</v>
      </c>
      <c r="C656" s="19">
        <v>294</v>
      </c>
    </row>
    <row r="657" spans="1:3" ht="21" x14ac:dyDescent="0.25">
      <c r="A657" s="18">
        <v>656</v>
      </c>
      <c r="B657" s="18">
        <v>68</v>
      </c>
      <c r="C657" s="19">
        <v>294</v>
      </c>
    </row>
    <row r="658" spans="1:3" ht="21" x14ac:dyDescent="0.25">
      <c r="A658" s="18">
        <v>657</v>
      </c>
      <c r="B658" s="18" t="s">
        <v>20</v>
      </c>
      <c r="C658" s="19">
        <v>292</v>
      </c>
    </row>
    <row r="659" spans="1:3" ht="21" x14ac:dyDescent="0.25">
      <c r="A659" s="18">
        <v>658</v>
      </c>
      <c r="B659" s="18" t="s">
        <v>719</v>
      </c>
      <c r="C659" s="19">
        <v>292</v>
      </c>
    </row>
    <row r="660" spans="1:3" ht="21" x14ac:dyDescent="0.25">
      <c r="A660" s="18">
        <v>659</v>
      </c>
      <c r="B660" s="18" t="s">
        <v>720</v>
      </c>
      <c r="C660" s="19">
        <v>291</v>
      </c>
    </row>
    <row r="661" spans="1:3" ht="21" x14ac:dyDescent="0.25">
      <c r="A661" s="18">
        <v>660</v>
      </c>
      <c r="B661" s="18" t="s">
        <v>721</v>
      </c>
      <c r="C661" s="19">
        <v>290</v>
      </c>
    </row>
    <row r="662" spans="1:3" ht="21" x14ac:dyDescent="0.25">
      <c r="A662" s="18">
        <v>661</v>
      </c>
      <c r="B662" s="18" t="s">
        <v>722</v>
      </c>
      <c r="C662" s="19">
        <v>290</v>
      </c>
    </row>
    <row r="663" spans="1:3" ht="21" x14ac:dyDescent="0.25">
      <c r="A663" s="18">
        <v>662</v>
      </c>
      <c r="B663" s="18" t="s">
        <v>723</v>
      </c>
      <c r="C663" s="19">
        <v>290</v>
      </c>
    </row>
    <row r="664" spans="1:3" ht="21" x14ac:dyDescent="0.25">
      <c r="A664" s="18">
        <v>663</v>
      </c>
      <c r="B664" s="18" t="s">
        <v>724</v>
      </c>
      <c r="C664" s="19">
        <v>289</v>
      </c>
    </row>
    <row r="665" spans="1:3" ht="21" x14ac:dyDescent="0.25">
      <c r="A665" s="18">
        <v>664</v>
      </c>
      <c r="B665" s="18" t="s">
        <v>7</v>
      </c>
      <c r="C665" s="19">
        <v>289</v>
      </c>
    </row>
    <row r="666" spans="1:3" ht="21" x14ac:dyDescent="0.25">
      <c r="A666" s="18">
        <v>665</v>
      </c>
      <c r="B666" s="18" t="s">
        <v>725</v>
      </c>
      <c r="C666" s="19">
        <v>288</v>
      </c>
    </row>
    <row r="667" spans="1:3" ht="21" x14ac:dyDescent="0.25">
      <c r="A667" s="18">
        <v>666</v>
      </c>
      <c r="B667" s="18" t="s">
        <v>726</v>
      </c>
      <c r="C667" s="19">
        <v>288</v>
      </c>
    </row>
    <row r="668" spans="1:3" ht="21" x14ac:dyDescent="0.25">
      <c r="A668" s="18">
        <v>667</v>
      </c>
      <c r="B668" s="18" t="s">
        <v>727</v>
      </c>
      <c r="C668" s="19">
        <v>288</v>
      </c>
    </row>
    <row r="669" spans="1:3" ht="21" x14ac:dyDescent="0.25">
      <c r="A669" s="18">
        <v>668</v>
      </c>
      <c r="B669" s="18" t="s">
        <v>728</v>
      </c>
      <c r="C669" s="19">
        <v>287</v>
      </c>
    </row>
    <row r="670" spans="1:3" ht="21" x14ac:dyDescent="0.25">
      <c r="A670" s="18">
        <v>669</v>
      </c>
      <c r="B670" s="18" t="s">
        <v>65</v>
      </c>
      <c r="C670" s="19">
        <v>287</v>
      </c>
    </row>
    <row r="671" spans="1:3" ht="21" x14ac:dyDescent="0.25">
      <c r="A671" s="18">
        <v>670</v>
      </c>
      <c r="B671" s="18" t="s">
        <v>134</v>
      </c>
      <c r="C671" s="19">
        <v>287</v>
      </c>
    </row>
    <row r="672" spans="1:3" ht="21" x14ac:dyDescent="0.25">
      <c r="A672" s="18">
        <v>671</v>
      </c>
      <c r="B672" s="18" t="s">
        <v>729</v>
      </c>
      <c r="C672" s="19">
        <v>286</v>
      </c>
    </row>
    <row r="673" spans="1:3" ht="21" x14ac:dyDescent="0.25">
      <c r="A673" s="18">
        <v>672</v>
      </c>
      <c r="B673" s="18" t="s">
        <v>730</v>
      </c>
      <c r="C673" s="19">
        <v>286</v>
      </c>
    </row>
    <row r="674" spans="1:3" ht="21" x14ac:dyDescent="0.25">
      <c r="A674" s="18">
        <v>673</v>
      </c>
      <c r="B674" s="18" t="s">
        <v>731</v>
      </c>
      <c r="C674" s="19">
        <v>285</v>
      </c>
    </row>
    <row r="675" spans="1:3" ht="21" x14ac:dyDescent="0.25">
      <c r="A675" s="18">
        <v>674</v>
      </c>
      <c r="B675" s="18" t="s">
        <v>732</v>
      </c>
      <c r="C675" s="19">
        <v>283</v>
      </c>
    </row>
    <row r="676" spans="1:3" ht="21" x14ac:dyDescent="0.25">
      <c r="A676" s="18">
        <v>675</v>
      </c>
      <c r="B676" s="18" t="s">
        <v>733</v>
      </c>
      <c r="C676" s="19">
        <v>282</v>
      </c>
    </row>
    <row r="677" spans="1:3" ht="21" x14ac:dyDescent="0.25">
      <c r="A677" s="18">
        <v>676</v>
      </c>
      <c r="B677" s="18" t="s">
        <v>734</v>
      </c>
      <c r="C677" s="19">
        <v>281</v>
      </c>
    </row>
    <row r="678" spans="1:3" ht="21" x14ac:dyDescent="0.25">
      <c r="A678" s="18">
        <v>677</v>
      </c>
      <c r="B678" s="18" t="s">
        <v>735</v>
      </c>
      <c r="C678" s="19">
        <v>281</v>
      </c>
    </row>
    <row r="679" spans="1:3" ht="21" x14ac:dyDescent="0.25">
      <c r="A679" s="18">
        <v>678</v>
      </c>
      <c r="B679" s="18" t="s">
        <v>117</v>
      </c>
      <c r="C679" s="19">
        <v>281</v>
      </c>
    </row>
    <row r="680" spans="1:3" ht="21" x14ac:dyDescent="0.25">
      <c r="A680" s="18">
        <v>679</v>
      </c>
      <c r="B680" s="18" t="s">
        <v>736</v>
      </c>
      <c r="C680" s="19">
        <v>281</v>
      </c>
    </row>
    <row r="681" spans="1:3" ht="21" x14ac:dyDescent="0.25">
      <c r="A681" s="18">
        <v>680</v>
      </c>
      <c r="B681" s="18" t="s">
        <v>737</v>
      </c>
      <c r="C681" s="19">
        <v>281</v>
      </c>
    </row>
    <row r="682" spans="1:3" ht="21" x14ac:dyDescent="0.25">
      <c r="A682" s="18">
        <v>681</v>
      </c>
      <c r="B682" s="18" t="s">
        <v>738</v>
      </c>
      <c r="C682" s="19">
        <v>281</v>
      </c>
    </row>
    <row r="683" spans="1:3" ht="21" x14ac:dyDescent="0.25">
      <c r="A683" s="18">
        <v>682</v>
      </c>
      <c r="B683" s="18" t="s">
        <v>739</v>
      </c>
      <c r="C683" s="19">
        <v>281</v>
      </c>
    </row>
    <row r="684" spans="1:3" ht="21" x14ac:dyDescent="0.25">
      <c r="A684" s="18">
        <v>683</v>
      </c>
      <c r="B684" s="18" t="s">
        <v>740</v>
      </c>
      <c r="C684" s="19">
        <v>281</v>
      </c>
    </row>
    <row r="685" spans="1:3" ht="21" x14ac:dyDescent="0.25">
      <c r="A685" s="18">
        <v>684</v>
      </c>
      <c r="B685" s="18" t="s">
        <v>741</v>
      </c>
      <c r="C685" s="19">
        <v>280</v>
      </c>
    </row>
    <row r="686" spans="1:3" ht="21" x14ac:dyDescent="0.25">
      <c r="A686" s="18">
        <v>685</v>
      </c>
      <c r="B686" s="18" t="s">
        <v>742</v>
      </c>
      <c r="C686" s="19">
        <v>280</v>
      </c>
    </row>
    <row r="687" spans="1:3" ht="21" x14ac:dyDescent="0.25">
      <c r="A687" s="18">
        <v>686</v>
      </c>
      <c r="B687" s="18" t="s">
        <v>743</v>
      </c>
      <c r="C687" s="19">
        <v>279</v>
      </c>
    </row>
    <row r="688" spans="1:3" ht="21" x14ac:dyDescent="0.25">
      <c r="A688" s="18">
        <v>687</v>
      </c>
      <c r="B688" s="18" t="s">
        <v>744</v>
      </c>
      <c r="C688" s="19">
        <v>279</v>
      </c>
    </row>
    <row r="689" spans="1:3" ht="21" x14ac:dyDescent="0.25">
      <c r="A689" s="18">
        <v>688</v>
      </c>
      <c r="B689" s="18" t="s">
        <v>72</v>
      </c>
      <c r="C689" s="19">
        <v>278</v>
      </c>
    </row>
    <row r="690" spans="1:3" ht="21" x14ac:dyDescent="0.25">
      <c r="A690" s="18">
        <v>689</v>
      </c>
      <c r="B690" s="18" t="s">
        <v>745</v>
      </c>
      <c r="C690" s="19">
        <v>278</v>
      </c>
    </row>
    <row r="691" spans="1:3" ht="21" x14ac:dyDescent="0.25">
      <c r="A691" s="18">
        <v>690</v>
      </c>
      <c r="B691" s="18" t="s">
        <v>746</v>
      </c>
      <c r="C691" s="19">
        <v>278</v>
      </c>
    </row>
    <row r="692" spans="1:3" ht="21" x14ac:dyDescent="0.25">
      <c r="A692" s="18">
        <v>691</v>
      </c>
      <c r="B692" s="18" t="s">
        <v>747</v>
      </c>
      <c r="C692" s="19">
        <v>277</v>
      </c>
    </row>
    <row r="693" spans="1:3" ht="21" x14ac:dyDescent="0.25">
      <c r="A693" s="18">
        <v>692</v>
      </c>
      <c r="B693" s="18" t="s">
        <v>748</v>
      </c>
      <c r="C693" s="19">
        <v>276</v>
      </c>
    </row>
    <row r="694" spans="1:3" ht="21" x14ac:dyDescent="0.25">
      <c r="A694" s="18">
        <v>693</v>
      </c>
      <c r="B694" s="18" t="s">
        <v>749</v>
      </c>
      <c r="C694" s="19">
        <v>276</v>
      </c>
    </row>
    <row r="695" spans="1:3" ht="21" x14ac:dyDescent="0.25">
      <c r="A695" s="18">
        <v>694</v>
      </c>
      <c r="B695" s="18" t="s">
        <v>750</v>
      </c>
      <c r="C695" s="19">
        <v>276</v>
      </c>
    </row>
    <row r="696" spans="1:3" ht="21" x14ac:dyDescent="0.25">
      <c r="A696" s="18">
        <v>695</v>
      </c>
      <c r="B696" s="18" t="s">
        <v>751</v>
      </c>
      <c r="C696" s="19">
        <v>276</v>
      </c>
    </row>
    <row r="697" spans="1:3" ht="21" x14ac:dyDescent="0.25">
      <c r="A697" s="18">
        <v>696</v>
      </c>
      <c r="B697" s="18" t="s">
        <v>752</v>
      </c>
      <c r="C697" s="19">
        <v>275</v>
      </c>
    </row>
    <row r="698" spans="1:3" ht="21" x14ac:dyDescent="0.25">
      <c r="A698" s="18">
        <v>697</v>
      </c>
      <c r="B698" s="18" t="s">
        <v>162</v>
      </c>
      <c r="C698" s="19">
        <v>274</v>
      </c>
    </row>
    <row r="699" spans="1:3" ht="21" x14ac:dyDescent="0.25">
      <c r="A699" s="18">
        <v>698</v>
      </c>
      <c r="B699" s="18" t="s">
        <v>753</v>
      </c>
      <c r="C699" s="19">
        <v>274</v>
      </c>
    </row>
    <row r="700" spans="1:3" ht="21" x14ac:dyDescent="0.25">
      <c r="A700" s="18">
        <v>699</v>
      </c>
      <c r="B700" s="18" t="s">
        <v>754</v>
      </c>
      <c r="C700" s="19">
        <v>273</v>
      </c>
    </row>
    <row r="701" spans="1:3" ht="21" x14ac:dyDescent="0.25">
      <c r="A701" s="18">
        <v>700</v>
      </c>
      <c r="B701" s="18" t="s">
        <v>755</v>
      </c>
      <c r="C701" s="19">
        <v>273</v>
      </c>
    </row>
    <row r="702" spans="1:3" ht="21" x14ac:dyDescent="0.25">
      <c r="A702" s="18">
        <v>701</v>
      </c>
      <c r="B702" s="18" t="s">
        <v>756</v>
      </c>
      <c r="C702" s="19">
        <v>272</v>
      </c>
    </row>
    <row r="703" spans="1:3" ht="21" x14ac:dyDescent="0.25">
      <c r="A703" s="18">
        <v>702</v>
      </c>
      <c r="B703" s="18" t="s">
        <v>757</v>
      </c>
      <c r="C703" s="19">
        <v>272</v>
      </c>
    </row>
    <row r="704" spans="1:3" ht="21" x14ac:dyDescent="0.25">
      <c r="A704" s="18">
        <v>703</v>
      </c>
      <c r="B704" s="18" t="s">
        <v>758</v>
      </c>
      <c r="C704" s="19">
        <v>272</v>
      </c>
    </row>
    <row r="705" spans="1:3" ht="21" x14ac:dyDescent="0.25">
      <c r="A705" s="18">
        <v>704</v>
      </c>
      <c r="B705" s="18" t="s">
        <v>759</v>
      </c>
      <c r="C705" s="19">
        <v>271</v>
      </c>
    </row>
    <row r="706" spans="1:3" ht="21" x14ac:dyDescent="0.25">
      <c r="A706" s="18">
        <v>705</v>
      </c>
      <c r="B706" s="18" t="s">
        <v>760</v>
      </c>
      <c r="C706" s="19">
        <v>271</v>
      </c>
    </row>
    <row r="707" spans="1:3" ht="21" x14ac:dyDescent="0.25">
      <c r="A707" s="18">
        <v>706</v>
      </c>
      <c r="B707" s="18" t="s">
        <v>761</v>
      </c>
      <c r="C707" s="19">
        <v>271</v>
      </c>
    </row>
    <row r="708" spans="1:3" ht="21" x14ac:dyDescent="0.25">
      <c r="A708" s="18">
        <v>707</v>
      </c>
      <c r="B708" s="18" t="s">
        <v>762</v>
      </c>
      <c r="C708" s="19">
        <v>271</v>
      </c>
    </row>
    <row r="709" spans="1:3" ht="21" x14ac:dyDescent="0.25">
      <c r="A709" s="18">
        <v>708</v>
      </c>
      <c r="B709" s="18" t="s">
        <v>763</v>
      </c>
      <c r="C709" s="19">
        <v>270</v>
      </c>
    </row>
    <row r="710" spans="1:3" ht="21" x14ac:dyDescent="0.25">
      <c r="A710" s="18">
        <v>709</v>
      </c>
      <c r="B710" s="18" t="s">
        <v>764</v>
      </c>
      <c r="C710" s="19">
        <v>270</v>
      </c>
    </row>
    <row r="711" spans="1:3" ht="21" x14ac:dyDescent="0.25">
      <c r="A711" s="18">
        <v>710</v>
      </c>
      <c r="B711" s="18" t="s">
        <v>765</v>
      </c>
      <c r="C711" s="19">
        <v>270</v>
      </c>
    </row>
    <row r="712" spans="1:3" ht="21" x14ac:dyDescent="0.25">
      <c r="A712" s="18">
        <v>711</v>
      </c>
      <c r="B712" s="18" t="s">
        <v>766</v>
      </c>
      <c r="C712" s="19">
        <v>270</v>
      </c>
    </row>
    <row r="713" spans="1:3" ht="21" x14ac:dyDescent="0.25">
      <c r="A713" s="18">
        <v>712</v>
      </c>
      <c r="B713" s="18" t="s">
        <v>767</v>
      </c>
      <c r="C713" s="19">
        <v>269</v>
      </c>
    </row>
    <row r="714" spans="1:3" ht="21" x14ac:dyDescent="0.25">
      <c r="A714" s="18">
        <v>713</v>
      </c>
      <c r="B714" s="18">
        <v>67</v>
      </c>
      <c r="C714" s="19">
        <v>268</v>
      </c>
    </row>
    <row r="715" spans="1:3" ht="21" x14ac:dyDescent="0.25">
      <c r="A715" s="18">
        <v>714</v>
      </c>
      <c r="B715" s="18" t="s">
        <v>768</v>
      </c>
      <c r="C715" s="19">
        <v>268</v>
      </c>
    </row>
    <row r="716" spans="1:3" ht="21" x14ac:dyDescent="0.25">
      <c r="A716" s="18">
        <v>715</v>
      </c>
      <c r="B716" s="18" t="s">
        <v>769</v>
      </c>
      <c r="C716" s="19">
        <v>268</v>
      </c>
    </row>
    <row r="717" spans="1:3" ht="21" x14ac:dyDescent="0.25">
      <c r="A717" s="18">
        <v>716</v>
      </c>
      <c r="B717" s="18" t="s">
        <v>770</v>
      </c>
      <c r="C717" s="19">
        <v>267</v>
      </c>
    </row>
    <row r="718" spans="1:3" ht="21" x14ac:dyDescent="0.25">
      <c r="A718" s="18">
        <v>717</v>
      </c>
      <c r="B718" s="18" t="s">
        <v>771</v>
      </c>
      <c r="C718" s="19">
        <v>267</v>
      </c>
    </row>
    <row r="719" spans="1:3" ht="21" x14ac:dyDescent="0.25">
      <c r="A719" s="18">
        <v>718</v>
      </c>
      <c r="B719" s="18" t="s">
        <v>772</v>
      </c>
      <c r="C719" s="19">
        <v>266</v>
      </c>
    </row>
    <row r="720" spans="1:3" ht="21" x14ac:dyDescent="0.25">
      <c r="A720" s="18">
        <v>719</v>
      </c>
      <c r="B720" s="18" t="s">
        <v>773</v>
      </c>
      <c r="C720" s="19">
        <v>266</v>
      </c>
    </row>
    <row r="721" spans="1:3" ht="21" x14ac:dyDescent="0.25">
      <c r="A721" s="18">
        <v>720</v>
      </c>
      <c r="B721" s="18" t="s">
        <v>774</v>
      </c>
      <c r="C721" s="19">
        <v>266</v>
      </c>
    </row>
    <row r="722" spans="1:3" ht="21" x14ac:dyDescent="0.25">
      <c r="A722" s="18">
        <v>721</v>
      </c>
      <c r="B722" s="18" t="s">
        <v>775</v>
      </c>
      <c r="C722" s="19">
        <v>265</v>
      </c>
    </row>
    <row r="723" spans="1:3" ht="21" x14ac:dyDescent="0.25">
      <c r="A723" s="18">
        <v>722</v>
      </c>
      <c r="B723" s="18" t="s">
        <v>776</v>
      </c>
      <c r="C723" s="19">
        <v>265</v>
      </c>
    </row>
    <row r="724" spans="1:3" ht="21" x14ac:dyDescent="0.25">
      <c r="A724" s="18">
        <v>723</v>
      </c>
      <c r="B724" s="18" t="s">
        <v>186</v>
      </c>
      <c r="C724" s="19">
        <v>265</v>
      </c>
    </row>
    <row r="725" spans="1:3" ht="21" x14ac:dyDescent="0.25">
      <c r="A725" s="18">
        <v>724</v>
      </c>
      <c r="B725" s="18" t="s">
        <v>777</v>
      </c>
      <c r="C725" s="19">
        <v>264</v>
      </c>
    </row>
    <row r="726" spans="1:3" ht="21" x14ac:dyDescent="0.25">
      <c r="A726" s="18">
        <v>725</v>
      </c>
      <c r="B726" s="18" t="s">
        <v>778</v>
      </c>
      <c r="C726" s="19">
        <v>264</v>
      </c>
    </row>
    <row r="727" spans="1:3" ht="21" x14ac:dyDescent="0.25">
      <c r="A727" s="18">
        <v>726</v>
      </c>
      <c r="B727" s="18" t="s">
        <v>188</v>
      </c>
      <c r="C727" s="19">
        <v>264</v>
      </c>
    </row>
    <row r="728" spans="1:3" ht="21" x14ac:dyDescent="0.25">
      <c r="A728" s="18">
        <v>727</v>
      </c>
      <c r="B728" s="18" t="s">
        <v>779</v>
      </c>
      <c r="C728" s="19">
        <v>263</v>
      </c>
    </row>
    <row r="729" spans="1:3" ht="21" x14ac:dyDescent="0.25">
      <c r="A729" s="18">
        <v>728</v>
      </c>
      <c r="B729" s="18" t="s">
        <v>780</v>
      </c>
      <c r="C729" s="19">
        <v>263</v>
      </c>
    </row>
    <row r="730" spans="1:3" ht="21" x14ac:dyDescent="0.25">
      <c r="A730" s="18">
        <v>729</v>
      </c>
      <c r="B730" s="18" t="s">
        <v>781</v>
      </c>
      <c r="C730" s="19">
        <v>263</v>
      </c>
    </row>
    <row r="731" spans="1:3" ht="21" x14ac:dyDescent="0.25">
      <c r="A731" s="18">
        <v>730</v>
      </c>
      <c r="B731" s="18" t="s">
        <v>782</v>
      </c>
      <c r="C731" s="19">
        <v>263</v>
      </c>
    </row>
    <row r="732" spans="1:3" ht="21" x14ac:dyDescent="0.25">
      <c r="A732" s="18">
        <v>731</v>
      </c>
      <c r="B732" s="18" t="s">
        <v>783</v>
      </c>
      <c r="C732" s="19">
        <v>263</v>
      </c>
    </row>
    <row r="733" spans="1:3" ht="21" x14ac:dyDescent="0.25">
      <c r="A733" s="18">
        <v>732</v>
      </c>
      <c r="B733" s="18" t="s">
        <v>784</v>
      </c>
      <c r="C733" s="19">
        <v>263</v>
      </c>
    </row>
    <row r="734" spans="1:3" ht="21" x14ac:dyDescent="0.25">
      <c r="A734" s="18">
        <v>733</v>
      </c>
      <c r="B734" s="18" t="s">
        <v>785</v>
      </c>
      <c r="C734" s="19">
        <v>262</v>
      </c>
    </row>
    <row r="735" spans="1:3" ht="21" x14ac:dyDescent="0.25">
      <c r="A735" s="18">
        <v>734</v>
      </c>
      <c r="B735" s="18" t="s">
        <v>786</v>
      </c>
      <c r="C735" s="19">
        <v>261</v>
      </c>
    </row>
    <row r="736" spans="1:3" ht="21" x14ac:dyDescent="0.25">
      <c r="A736" s="18">
        <v>735</v>
      </c>
      <c r="B736" s="18" t="s">
        <v>787</v>
      </c>
      <c r="C736" s="19">
        <v>261</v>
      </c>
    </row>
    <row r="737" spans="1:3" ht="21" x14ac:dyDescent="0.25">
      <c r="A737" s="18">
        <v>736</v>
      </c>
      <c r="B737" s="18" t="s">
        <v>788</v>
      </c>
      <c r="C737" s="19">
        <v>261</v>
      </c>
    </row>
    <row r="738" spans="1:3" ht="21" x14ac:dyDescent="0.25">
      <c r="A738" s="18">
        <v>737</v>
      </c>
      <c r="B738" s="18" t="s">
        <v>789</v>
      </c>
      <c r="C738" s="19">
        <v>261</v>
      </c>
    </row>
    <row r="739" spans="1:3" ht="21" x14ac:dyDescent="0.25">
      <c r="A739" s="18">
        <v>738</v>
      </c>
      <c r="B739" s="18" t="s">
        <v>790</v>
      </c>
      <c r="C739" s="19">
        <v>261</v>
      </c>
    </row>
    <row r="740" spans="1:3" ht="21" x14ac:dyDescent="0.25">
      <c r="A740" s="18">
        <v>739</v>
      </c>
      <c r="B740" s="18" t="s">
        <v>791</v>
      </c>
      <c r="C740" s="19">
        <v>260</v>
      </c>
    </row>
    <row r="741" spans="1:3" ht="21" x14ac:dyDescent="0.25">
      <c r="A741" s="18">
        <v>740</v>
      </c>
      <c r="B741" s="18" t="s">
        <v>174</v>
      </c>
      <c r="C741" s="19">
        <v>260</v>
      </c>
    </row>
    <row r="742" spans="1:3" ht="21" x14ac:dyDescent="0.25">
      <c r="A742" s="18">
        <v>741</v>
      </c>
      <c r="B742" s="18" t="s">
        <v>792</v>
      </c>
      <c r="C742" s="19">
        <v>260</v>
      </c>
    </row>
    <row r="743" spans="1:3" ht="21" x14ac:dyDescent="0.25">
      <c r="A743" s="18">
        <v>742</v>
      </c>
      <c r="B743" s="18" t="s">
        <v>793</v>
      </c>
      <c r="C743" s="19">
        <v>260</v>
      </c>
    </row>
    <row r="744" spans="1:3" ht="21" x14ac:dyDescent="0.25">
      <c r="A744" s="18">
        <v>743</v>
      </c>
      <c r="B744" s="18">
        <v>9090</v>
      </c>
      <c r="C744" s="19">
        <v>259</v>
      </c>
    </row>
    <row r="745" spans="1:3" ht="21" x14ac:dyDescent="0.25">
      <c r="A745" s="18">
        <v>744</v>
      </c>
      <c r="B745" s="18" t="s">
        <v>794</v>
      </c>
      <c r="C745" s="19">
        <v>259</v>
      </c>
    </row>
    <row r="746" spans="1:3" ht="21" x14ac:dyDescent="0.25">
      <c r="A746" s="18">
        <v>745</v>
      </c>
      <c r="B746" s="18" t="s">
        <v>795</v>
      </c>
      <c r="C746" s="19">
        <v>258</v>
      </c>
    </row>
    <row r="747" spans="1:3" ht="21" x14ac:dyDescent="0.25">
      <c r="A747" s="18">
        <v>746</v>
      </c>
      <c r="B747" s="18" t="s">
        <v>796</v>
      </c>
      <c r="C747" s="19">
        <v>258</v>
      </c>
    </row>
    <row r="748" spans="1:3" ht="21" x14ac:dyDescent="0.25">
      <c r="A748" s="18">
        <v>747</v>
      </c>
      <c r="B748" s="18" t="s">
        <v>797</v>
      </c>
      <c r="C748" s="19">
        <v>258</v>
      </c>
    </row>
    <row r="749" spans="1:3" ht="21" x14ac:dyDescent="0.25">
      <c r="A749" s="18">
        <v>748</v>
      </c>
      <c r="B749" s="18" t="s">
        <v>798</v>
      </c>
      <c r="C749" s="19">
        <v>258</v>
      </c>
    </row>
    <row r="750" spans="1:3" ht="21" x14ac:dyDescent="0.25">
      <c r="A750" s="18">
        <v>749</v>
      </c>
      <c r="B750" s="18" t="s">
        <v>120</v>
      </c>
      <c r="C750" s="19">
        <v>258</v>
      </c>
    </row>
    <row r="751" spans="1:3" ht="21" x14ac:dyDescent="0.25">
      <c r="A751" s="18">
        <v>750</v>
      </c>
      <c r="B751" s="18" t="s">
        <v>799</v>
      </c>
      <c r="C751" s="19">
        <v>257</v>
      </c>
    </row>
    <row r="752" spans="1:3" ht="21" x14ac:dyDescent="0.25">
      <c r="A752" s="18">
        <v>751</v>
      </c>
      <c r="B752" s="18" t="s">
        <v>800</v>
      </c>
      <c r="C752" s="19">
        <v>256</v>
      </c>
    </row>
    <row r="753" spans="1:3" ht="21" x14ac:dyDescent="0.25">
      <c r="A753" s="18">
        <v>752</v>
      </c>
      <c r="B753" s="18" t="s">
        <v>19</v>
      </c>
      <c r="C753" s="19">
        <v>256</v>
      </c>
    </row>
    <row r="754" spans="1:3" ht="21" x14ac:dyDescent="0.25">
      <c r="A754" s="18">
        <v>753</v>
      </c>
      <c r="B754" s="18" t="s">
        <v>801</v>
      </c>
      <c r="C754" s="19">
        <v>254</v>
      </c>
    </row>
    <row r="755" spans="1:3" ht="21" x14ac:dyDescent="0.25">
      <c r="A755" s="18">
        <v>754</v>
      </c>
      <c r="B755" s="18" t="s">
        <v>193</v>
      </c>
      <c r="C755" s="19">
        <v>254</v>
      </c>
    </row>
    <row r="756" spans="1:3" ht="21" x14ac:dyDescent="0.25">
      <c r="A756" s="18">
        <v>755</v>
      </c>
      <c r="B756" s="18" t="s">
        <v>802</v>
      </c>
      <c r="C756" s="19">
        <v>254</v>
      </c>
    </row>
    <row r="757" spans="1:3" ht="21" x14ac:dyDescent="0.25">
      <c r="A757" s="18">
        <v>756</v>
      </c>
      <c r="B757" s="18" t="s">
        <v>85</v>
      </c>
      <c r="C757" s="19">
        <v>253</v>
      </c>
    </row>
    <row r="758" spans="1:3" ht="21" x14ac:dyDescent="0.25">
      <c r="A758" s="18">
        <v>757</v>
      </c>
      <c r="B758" s="18" t="s">
        <v>803</v>
      </c>
      <c r="C758" s="19">
        <v>253</v>
      </c>
    </row>
    <row r="759" spans="1:3" ht="21" x14ac:dyDescent="0.25">
      <c r="A759" s="18">
        <v>758</v>
      </c>
      <c r="B759" s="18" t="s">
        <v>141</v>
      </c>
      <c r="C759" s="19">
        <v>252</v>
      </c>
    </row>
    <row r="760" spans="1:3" ht="21" x14ac:dyDescent="0.25">
      <c r="A760" s="18">
        <v>759</v>
      </c>
      <c r="B760" s="18" t="s">
        <v>804</v>
      </c>
      <c r="C760" s="19">
        <v>252</v>
      </c>
    </row>
    <row r="761" spans="1:3" ht="21" x14ac:dyDescent="0.25">
      <c r="A761" s="18">
        <v>760</v>
      </c>
      <c r="B761" s="18" t="s">
        <v>805</v>
      </c>
      <c r="C761" s="19">
        <v>251</v>
      </c>
    </row>
    <row r="762" spans="1:3" ht="21" x14ac:dyDescent="0.25">
      <c r="A762" s="18">
        <v>761</v>
      </c>
      <c r="B762" s="18" t="s">
        <v>806</v>
      </c>
      <c r="C762" s="19">
        <v>251</v>
      </c>
    </row>
    <row r="763" spans="1:3" ht="21" x14ac:dyDescent="0.25">
      <c r="A763" s="18">
        <v>762</v>
      </c>
      <c r="B763" s="18" t="s">
        <v>807</v>
      </c>
      <c r="C763" s="19">
        <v>251</v>
      </c>
    </row>
    <row r="764" spans="1:3" ht="21" x14ac:dyDescent="0.25">
      <c r="A764" s="18">
        <v>763</v>
      </c>
      <c r="B764" s="18" t="s">
        <v>808</v>
      </c>
      <c r="C764" s="19">
        <v>251</v>
      </c>
    </row>
    <row r="765" spans="1:3" ht="21" x14ac:dyDescent="0.25">
      <c r="A765" s="18">
        <v>764</v>
      </c>
      <c r="B765" s="18" t="s">
        <v>809</v>
      </c>
      <c r="C765" s="19">
        <v>251</v>
      </c>
    </row>
    <row r="766" spans="1:3" ht="21" x14ac:dyDescent="0.25">
      <c r="A766" s="18">
        <v>765</v>
      </c>
      <c r="B766" s="18" t="s">
        <v>810</v>
      </c>
      <c r="C766" s="19">
        <v>250</v>
      </c>
    </row>
    <row r="767" spans="1:3" ht="21" x14ac:dyDescent="0.25">
      <c r="A767" s="18">
        <v>766</v>
      </c>
      <c r="B767" s="18" t="s">
        <v>811</v>
      </c>
      <c r="C767" s="19">
        <v>250</v>
      </c>
    </row>
    <row r="768" spans="1:3" ht="21" x14ac:dyDescent="0.25">
      <c r="A768" s="18">
        <v>767</v>
      </c>
      <c r="B768" s="18" t="s">
        <v>812</v>
      </c>
      <c r="C768" s="19">
        <v>250</v>
      </c>
    </row>
    <row r="769" spans="1:3" ht="21" x14ac:dyDescent="0.25">
      <c r="A769" s="18">
        <v>768</v>
      </c>
      <c r="B769" s="18" t="s">
        <v>170</v>
      </c>
      <c r="C769" s="19">
        <v>249</v>
      </c>
    </row>
    <row r="770" spans="1:3" ht="21" x14ac:dyDescent="0.25">
      <c r="A770" s="18">
        <v>769</v>
      </c>
      <c r="B770" s="18" t="s">
        <v>110</v>
      </c>
      <c r="C770" s="19">
        <v>248</v>
      </c>
    </row>
    <row r="771" spans="1:3" ht="21" x14ac:dyDescent="0.25">
      <c r="A771" s="18">
        <v>770</v>
      </c>
      <c r="B771" s="18" t="s">
        <v>813</v>
      </c>
      <c r="C771" s="19">
        <v>248</v>
      </c>
    </row>
    <row r="772" spans="1:3" ht="21" x14ac:dyDescent="0.25">
      <c r="A772" s="18">
        <v>771</v>
      </c>
      <c r="B772" s="18" t="s">
        <v>814</v>
      </c>
      <c r="C772" s="19">
        <v>247</v>
      </c>
    </row>
    <row r="773" spans="1:3" ht="21" x14ac:dyDescent="0.25">
      <c r="A773" s="18">
        <v>772</v>
      </c>
      <c r="B773" s="18" t="s">
        <v>815</v>
      </c>
      <c r="C773" s="19">
        <v>246</v>
      </c>
    </row>
    <row r="774" spans="1:3" ht="21" x14ac:dyDescent="0.25">
      <c r="A774" s="18">
        <v>773</v>
      </c>
      <c r="B774" s="18" t="s">
        <v>816</v>
      </c>
      <c r="C774" s="19">
        <v>246</v>
      </c>
    </row>
    <row r="775" spans="1:3" ht="21" x14ac:dyDescent="0.25">
      <c r="A775" s="18">
        <v>774</v>
      </c>
      <c r="B775" s="18" t="s">
        <v>817</v>
      </c>
      <c r="C775" s="19">
        <v>246</v>
      </c>
    </row>
    <row r="776" spans="1:3" ht="21" x14ac:dyDescent="0.25">
      <c r="A776" s="18">
        <v>775</v>
      </c>
      <c r="B776" s="18" t="s">
        <v>818</v>
      </c>
      <c r="C776" s="19">
        <v>245</v>
      </c>
    </row>
    <row r="777" spans="1:3" ht="21" x14ac:dyDescent="0.25">
      <c r="A777" s="18">
        <v>776</v>
      </c>
      <c r="B777" s="18" t="s">
        <v>104</v>
      </c>
      <c r="C777" s="19">
        <v>243</v>
      </c>
    </row>
    <row r="778" spans="1:3" ht="21" x14ac:dyDescent="0.25">
      <c r="A778" s="18">
        <v>777</v>
      </c>
      <c r="B778" s="18" t="s">
        <v>819</v>
      </c>
      <c r="C778" s="19">
        <v>241</v>
      </c>
    </row>
    <row r="779" spans="1:3" ht="21" x14ac:dyDescent="0.25">
      <c r="A779" s="18">
        <v>778</v>
      </c>
      <c r="B779" s="18" t="s">
        <v>820</v>
      </c>
      <c r="C779" s="19">
        <v>241</v>
      </c>
    </row>
    <row r="780" spans="1:3" ht="21" x14ac:dyDescent="0.25">
      <c r="A780" s="18">
        <v>779</v>
      </c>
      <c r="B780" s="18" t="s">
        <v>821</v>
      </c>
      <c r="C780" s="19">
        <v>240</v>
      </c>
    </row>
    <row r="781" spans="1:3" ht="21" x14ac:dyDescent="0.25">
      <c r="A781" s="18">
        <v>780</v>
      </c>
      <c r="B781" s="18" t="s">
        <v>822</v>
      </c>
      <c r="C781" s="19">
        <v>240</v>
      </c>
    </row>
    <row r="782" spans="1:3" ht="21" x14ac:dyDescent="0.25">
      <c r="A782" s="18">
        <v>781</v>
      </c>
      <c r="B782" s="18" t="s">
        <v>823</v>
      </c>
      <c r="C782" s="19">
        <v>240</v>
      </c>
    </row>
    <row r="783" spans="1:3" ht="21" x14ac:dyDescent="0.25">
      <c r="A783" s="18">
        <v>782</v>
      </c>
      <c r="B783" s="18" t="s">
        <v>824</v>
      </c>
      <c r="C783" s="19">
        <v>239</v>
      </c>
    </row>
    <row r="784" spans="1:3" ht="21" x14ac:dyDescent="0.25">
      <c r="A784" s="18">
        <v>783</v>
      </c>
      <c r="B784" s="18" t="s">
        <v>825</v>
      </c>
      <c r="C784" s="19">
        <v>238</v>
      </c>
    </row>
    <row r="785" spans="1:3" ht="21" x14ac:dyDescent="0.25">
      <c r="A785" s="18">
        <v>784</v>
      </c>
      <c r="B785" s="18" t="s">
        <v>826</v>
      </c>
      <c r="C785" s="19">
        <v>237</v>
      </c>
    </row>
    <row r="786" spans="1:3" ht="21" x14ac:dyDescent="0.25">
      <c r="A786" s="18">
        <v>785</v>
      </c>
      <c r="B786" s="18" t="s">
        <v>827</v>
      </c>
      <c r="C786" s="19">
        <v>237</v>
      </c>
    </row>
    <row r="787" spans="1:3" ht="21" x14ac:dyDescent="0.25">
      <c r="A787" s="18">
        <v>786</v>
      </c>
      <c r="B787" s="18" t="s">
        <v>828</v>
      </c>
      <c r="C787" s="19">
        <v>236</v>
      </c>
    </row>
    <row r="788" spans="1:3" ht="21" x14ac:dyDescent="0.25">
      <c r="A788" s="18">
        <v>787</v>
      </c>
      <c r="B788" s="18" t="s">
        <v>71</v>
      </c>
      <c r="C788" s="19">
        <v>236</v>
      </c>
    </row>
    <row r="789" spans="1:3" ht="21" x14ac:dyDescent="0.25">
      <c r="A789" s="18">
        <v>788</v>
      </c>
      <c r="B789" s="18" t="s">
        <v>829</v>
      </c>
      <c r="C789" s="19">
        <v>236</v>
      </c>
    </row>
    <row r="790" spans="1:3" ht="21" x14ac:dyDescent="0.25">
      <c r="A790" s="18">
        <v>789</v>
      </c>
      <c r="B790" s="18" t="s">
        <v>830</v>
      </c>
      <c r="C790" s="19">
        <v>235</v>
      </c>
    </row>
    <row r="791" spans="1:3" ht="21" x14ac:dyDescent="0.25">
      <c r="A791" s="18">
        <v>790</v>
      </c>
      <c r="B791" s="18" t="s">
        <v>831</v>
      </c>
      <c r="C791" s="19">
        <v>235</v>
      </c>
    </row>
    <row r="792" spans="1:3" ht="21" x14ac:dyDescent="0.25">
      <c r="A792" s="18">
        <v>791</v>
      </c>
      <c r="B792" s="18" t="s">
        <v>59</v>
      </c>
      <c r="C792" s="19">
        <v>235</v>
      </c>
    </row>
    <row r="793" spans="1:3" ht="21" x14ac:dyDescent="0.25">
      <c r="A793" s="18">
        <v>792</v>
      </c>
      <c r="B793" s="18" t="s">
        <v>832</v>
      </c>
      <c r="C793" s="19">
        <v>234</v>
      </c>
    </row>
    <row r="794" spans="1:3" ht="21" x14ac:dyDescent="0.25">
      <c r="A794" s="18">
        <v>793</v>
      </c>
      <c r="B794" s="18" t="s">
        <v>833</v>
      </c>
      <c r="C794" s="19">
        <v>234</v>
      </c>
    </row>
    <row r="795" spans="1:3" ht="21" x14ac:dyDescent="0.25">
      <c r="A795" s="18">
        <v>794</v>
      </c>
      <c r="B795" s="18" t="s">
        <v>834</v>
      </c>
      <c r="C795" s="19">
        <v>234</v>
      </c>
    </row>
    <row r="796" spans="1:3" ht="21" x14ac:dyDescent="0.25">
      <c r="A796" s="18">
        <v>795</v>
      </c>
      <c r="B796" s="18" t="s">
        <v>835</v>
      </c>
      <c r="C796" s="19">
        <v>233</v>
      </c>
    </row>
    <row r="797" spans="1:3" ht="21" x14ac:dyDescent="0.25">
      <c r="A797" s="18">
        <v>796</v>
      </c>
      <c r="B797" s="18" t="s">
        <v>836</v>
      </c>
      <c r="C797" s="19">
        <v>233</v>
      </c>
    </row>
    <row r="798" spans="1:3" ht="21" x14ac:dyDescent="0.25">
      <c r="A798" s="18">
        <v>797</v>
      </c>
      <c r="B798" s="18" t="s">
        <v>837</v>
      </c>
      <c r="C798" s="19">
        <v>233</v>
      </c>
    </row>
    <row r="799" spans="1:3" ht="21" x14ac:dyDescent="0.25">
      <c r="A799" s="18">
        <v>798</v>
      </c>
      <c r="B799" s="18" t="s">
        <v>838</v>
      </c>
      <c r="C799" s="19">
        <v>232</v>
      </c>
    </row>
    <row r="800" spans="1:3" ht="21" x14ac:dyDescent="0.25">
      <c r="A800" s="18">
        <v>799</v>
      </c>
      <c r="B800" s="18" t="s">
        <v>839</v>
      </c>
      <c r="C800" s="19">
        <v>230</v>
      </c>
    </row>
    <row r="801" spans="1:3" ht="21" x14ac:dyDescent="0.25">
      <c r="A801" s="18">
        <v>800</v>
      </c>
      <c r="B801" s="18" t="s">
        <v>173</v>
      </c>
      <c r="C801" s="19">
        <v>230</v>
      </c>
    </row>
    <row r="802" spans="1:3" ht="21" x14ac:dyDescent="0.25">
      <c r="A802" s="18">
        <v>801</v>
      </c>
      <c r="B802" s="18" t="s">
        <v>840</v>
      </c>
      <c r="C802" s="19">
        <v>229</v>
      </c>
    </row>
    <row r="803" spans="1:3" ht="21" x14ac:dyDescent="0.25">
      <c r="A803" s="18">
        <v>802</v>
      </c>
      <c r="B803" s="18" t="s">
        <v>841</v>
      </c>
      <c r="C803" s="19">
        <v>229</v>
      </c>
    </row>
    <row r="804" spans="1:3" ht="21" x14ac:dyDescent="0.25">
      <c r="A804" s="18">
        <v>803</v>
      </c>
      <c r="B804" s="18" t="s">
        <v>842</v>
      </c>
      <c r="C804" s="19">
        <v>228</v>
      </c>
    </row>
    <row r="805" spans="1:3" ht="21" x14ac:dyDescent="0.25">
      <c r="A805" s="18">
        <v>804</v>
      </c>
      <c r="B805" s="18" t="s">
        <v>843</v>
      </c>
      <c r="C805" s="19">
        <v>228</v>
      </c>
    </row>
    <row r="806" spans="1:3" ht="21" x14ac:dyDescent="0.25">
      <c r="A806" s="18">
        <v>805</v>
      </c>
      <c r="B806" s="18" t="s">
        <v>844</v>
      </c>
      <c r="C806" s="19">
        <v>227</v>
      </c>
    </row>
    <row r="807" spans="1:3" ht="21" x14ac:dyDescent="0.25">
      <c r="A807" s="18">
        <v>806</v>
      </c>
      <c r="B807" s="18" t="s">
        <v>845</v>
      </c>
      <c r="C807" s="19">
        <v>226</v>
      </c>
    </row>
    <row r="808" spans="1:3" ht="21" x14ac:dyDescent="0.25">
      <c r="A808" s="18">
        <v>807</v>
      </c>
      <c r="B808" s="18" t="s">
        <v>846</v>
      </c>
      <c r="C808" s="19">
        <v>226</v>
      </c>
    </row>
    <row r="809" spans="1:3" ht="21" x14ac:dyDescent="0.25">
      <c r="A809" s="18">
        <v>808</v>
      </c>
      <c r="B809" s="18" t="s">
        <v>847</v>
      </c>
      <c r="C809" s="19">
        <v>226</v>
      </c>
    </row>
    <row r="810" spans="1:3" ht="21" x14ac:dyDescent="0.25">
      <c r="A810" s="18">
        <v>809</v>
      </c>
      <c r="B810" s="18" t="s">
        <v>49</v>
      </c>
      <c r="C810" s="19">
        <v>225</v>
      </c>
    </row>
    <row r="811" spans="1:3" ht="21" x14ac:dyDescent="0.25">
      <c r="A811" s="18">
        <v>810</v>
      </c>
      <c r="B811" s="18" t="s">
        <v>848</v>
      </c>
      <c r="C811" s="19">
        <v>225</v>
      </c>
    </row>
    <row r="812" spans="1:3" ht="21" x14ac:dyDescent="0.25">
      <c r="A812" s="18">
        <v>811</v>
      </c>
      <c r="B812" s="18" t="s">
        <v>64</v>
      </c>
      <c r="C812" s="19">
        <v>224</v>
      </c>
    </row>
    <row r="813" spans="1:3" ht="21" x14ac:dyDescent="0.25">
      <c r="A813" s="18">
        <v>812</v>
      </c>
      <c r="B813" s="18" t="s">
        <v>849</v>
      </c>
      <c r="C813" s="19">
        <v>224</v>
      </c>
    </row>
    <row r="814" spans="1:3" ht="21" x14ac:dyDescent="0.25">
      <c r="A814" s="18">
        <v>813</v>
      </c>
      <c r="B814" s="18" t="s">
        <v>850</v>
      </c>
      <c r="C814" s="19">
        <v>223</v>
      </c>
    </row>
    <row r="815" spans="1:3" ht="21" x14ac:dyDescent="0.25">
      <c r="A815" s="18">
        <v>814</v>
      </c>
      <c r="B815" s="18" t="s">
        <v>851</v>
      </c>
      <c r="C815" s="19">
        <v>222</v>
      </c>
    </row>
    <row r="816" spans="1:3" ht="21" x14ac:dyDescent="0.25">
      <c r="A816" s="18">
        <v>815</v>
      </c>
      <c r="B816" s="18" t="s">
        <v>852</v>
      </c>
      <c r="C816" s="19">
        <v>221</v>
      </c>
    </row>
    <row r="817" spans="1:3" ht="21" x14ac:dyDescent="0.25">
      <c r="A817" s="18">
        <v>816</v>
      </c>
      <c r="B817" s="18" t="s">
        <v>853</v>
      </c>
      <c r="C817" s="19">
        <v>221</v>
      </c>
    </row>
    <row r="818" spans="1:3" ht="21" x14ac:dyDescent="0.25">
      <c r="A818" s="18">
        <v>817</v>
      </c>
      <c r="B818" s="18" t="s">
        <v>854</v>
      </c>
      <c r="C818" s="19">
        <v>219</v>
      </c>
    </row>
    <row r="819" spans="1:3" ht="21" x14ac:dyDescent="0.25">
      <c r="A819" s="18">
        <v>818</v>
      </c>
      <c r="B819" s="18" t="s">
        <v>855</v>
      </c>
      <c r="C819" s="19">
        <v>218</v>
      </c>
    </row>
    <row r="820" spans="1:3" ht="21" x14ac:dyDescent="0.25">
      <c r="A820" s="18">
        <v>819</v>
      </c>
      <c r="B820" s="18" t="s">
        <v>856</v>
      </c>
      <c r="C820" s="19">
        <v>217</v>
      </c>
    </row>
    <row r="821" spans="1:3" ht="21" x14ac:dyDescent="0.25">
      <c r="A821" s="18">
        <v>820</v>
      </c>
      <c r="B821" s="18" t="s">
        <v>857</v>
      </c>
      <c r="C821" s="19">
        <v>216</v>
      </c>
    </row>
    <row r="822" spans="1:3" ht="21" x14ac:dyDescent="0.25">
      <c r="A822" s="18">
        <v>821</v>
      </c>
      <c r="B822" s="18" t="s">
        <v>858</v>
      </c>
      <c r="C822" s="19">
        <v>216</v>
      </c>
    </row>
    <row r="823" spans="1:3" ht="21" x14ac:dyDescent="0.25">
      <c r="A823" s="18">
        <v>822</v>
      </c>
      <c r="B823" s="18" t="s">
        <v>53</v>
      </c>
      <c r="C823" s="19">
        <v>216</v>
      </c>
    </row>
    <row r="824" spans="1:3" ht="21" x14ac:dyDescent="0.25">
      <c r="A824" s="18">
        <v>823</v>
      </c>
      <c r="B824" s="18" t="s">
        <v>859</v>
      </c>
      <c r="C824" s="19">
        <v>215</v>
      </c>
    </row>
    <row r="825" spans="1:3" ht="21" x14ac:dyDescent="0.25">
      <c r="A825" s="18">
        <v>824</v>
      </c>
      <c r="B825" s="18" t="s">
        <v>180</v>
      </c>
      <c r="C825" s="19">
        <v>214</v>
      </c>
    </row>
    <row r="826" spans="1:3" ht="21" x14ac:dyDescent="0.25">
      <c r="A826" s="18">
        <v>825</v>
      </c>
      <c r="B826" s="18" t="s">
        <v>860</v>
      </c>
      <c r="C826" s="19">
        <v>213</v>
      </c>
    </row>
    <row r="827" spans="1:3" ht="21" x14ac:dyDescent="0.25">
      <c r="A827" s="18">
        <v>826</v>
      </c>
      <c r="B827" s="18" t="s">
        <v>861</v>
      </c>
      <c r="C827" s="19">
        <v>212</v>
      </c>
    </row>
    <row r="828" spans="1:3" ht="21" x14ac:dyDescent="0.25">
      <c r="A828" s="18">
        <v>827</v>
      </c>
      <c r="B828" s="18" t="s">
        <v>862</v>
      </c>
      <c r="C828" s="19">
        <v>212</v>
      </c>
    </row>
    <row r="829" spans="1:3" ht="21" x14ac:dyDescent="0.25">
      <c r="A829" s="18">
        <v>828</v>
      </c>
      <c r="B829" s="18" t="s">
        <v>863</v>
      </c>
      <c r="C829" s="19">
        <v>210</v>
      </c>
    </row>
    <row r="830" spans="1:3" ht="21" x14ac:dyDescent="0.25">
      <c r="A830" s="18">
        <v>829</v>
      </c>
      <c r="B830" s="18" t="s">
        <v>864</v>
      </c>
      <c r="C830" s="19">
        <v>210</v>
      </c>
    </row>
    <row r="831" spans="1:3" ht="21" x14ac:dyDescent="0.25">
      <c r="A831" s="18">
        <v>830</v>
      </c>
      <c r="B831" s="18" t="s">
        <v>67</v>
      </c>
      <c r="C831" s="19">
        <v>206</v>
      </c>
    </row>
    <row r="832" spans="1:3" ht="21" x14ac:dyDescent="0.25">
      <c r="A832" s="18">
        <v>831</v>
      </c>
      <c r="B832" s="18" t="s">
        <v>865</v>
      </c>
      <c r="C832" s="19">
        <v>206</v>
      </c>
    </row>
    <row r="833" spans="1:3" ht="21" x14ac:dyDescent="0.25">
      <c r="A833" s="18">
        <v>832</v>
      </c>
      <c r="B833" s="18" t="s">
        <v>152</v>
      </c>
      <c r="C833" s="19">
        <v>206</v>
      </c>
    </row>
    <row r="834" spans="1:3" ht="21" x14ac:dyDescent="0.25">
      <c r="A834" s="18">
        <v>833</v>
      </c>
      <c r="B834" s="18" t="s">
        <v>866</v>
      </c>
      <c r="C834" s="19">
        <v>204</v>
      </c>
    </row>
    <row r="835" spans="1:3" ht="21" x14ac:dyDescent="0.25">
      <c r="A835" s="18">
        <v>834</v>
      </c>
      <c r="B835" s="18" t="s">
        <v>867</v>
      </c>
      <c r="C835" s="19">
        <v>203</v>
      </c>
    </row>
    <row r="836" spans="1:3" ht="21" x14ac:dyDescent="0.25">
      <c r="A836" s="18">
        <v>835</v>
      </c>
      <c r="B836" s="18" t="s">
        <v>868</v>
      </c>
      <c r="C836" s="19">
        <v>203</v>
      </c>
    </row>
    <row r="837" spans="1:3" ht="21" x14ac:dyDescent="0.25">
      <c r="A837" s="18">
        <v>836</v>
      </c>
      <c r="B837" s="18" t="s">
        <v>179</v>
      </c>
      <c r="C837" s="19">
        <v>203</v>
      </c>
    </row>
    <row r="838" spans="1:3" ht="21" x14ac:dyDescent="0.25">
      <c r="A838" s="18">
        <v>837</v>
      </c>
      <c r="B838" s="18" t="s">
        <v>869</v>
      </c>
      <c r="C838" s="19">
        <v>202</v>
      </c>
    </row>
    <row r="839" spans="1:3" ht="21" x14ac:dyDescent="0.25">
      <c r="A839" s="18">
        <v>838</v>
      </c>
      <c r="B839" s="18" t="s">
        <v>870</v>
      </c>
      <c r="C839" s="19">
        <v>201</v>
      </c>
    </row>
    <row r="840" spans="1:3" ht="21" x14ac:dyDescent="0.25">
      <c r="A840" s="18">
        <v>839</v>
      </c>
      <c r="B840" s="18" t="s">
        <v>871</v>
      </c>
      <c r="C840" s="19">
        <v>199</v>
      </c>
    </row>
    <row r="841" spans="1:3" ht="21" x14ac:dyDescent="0.25">
      <c r="A841" s="18">
        <v>840</v>
      </c>
      <c r="B841" s="18" t="s">
        <v>872</v>
      </c>
      <c r="C841" s="19">
        <v>196</v>
      </c>
    </row>
    <row r="842" spans="1:3" ht="21" x14ac:dyDescent="0.25">
      <c r="A842" s="18">
        <v>841</v>
      </c>
      <c r="B842" s="18" t="s">
        <v>873</v>
      </c>
      <c r="C842" s="19">
        <v>196</v>
      </c>
    </row>
    <row r="843" spans="1:3" ht="21" x14ac:dyDescent="0.25">
      <c r="A843" s="18">
        <v>842</v>
      </c>
      <c r="B843" s="18" t="s">
        <v>874</v>
      </c>
      <c r="C843" s="19">
        <v>195</v>
      </c>
    </row>
    <row r="844" spans="1:3" ht="21" x14ac:dyDescent="0.25">
      <c r="A844" s="18">
        <v>843</v>
      </c>
      <c r="B844" s="18" t="s">
        <v>875</v>
      </c>
      <c r="C844" s="19">
        <v>195</v>
      </c>
    </row>
    <row r="845" spans="1:3" ht="21" x14ac:dyDescent="0.25">
      <c r="A845" s="18">
        <v>844</v>
      </c>
      <c r="B845" s="18" t="s">
        <v>876</v>
      </c>
      <c r="C845" s="19">
        <v>195</v>
      </c>
    </row>
    <row r="846" spans="1:3" ht="21" x14ac:dyDescent="0.25">
      <c r="A846" s="18">
        <v>845</v>
      </c>
      <c r="B846" s="18" t="s">
        <v>877</v>
      </c>
      <c r="C846" s="19">
        <v>192</v>
      </c>
    </row>
    <row r="847" spans="1:3" ht="21" x14ac:dyDescent="0.25">
      <c r="A847" s="18">
        <v>846</v>
      </c>
      <c r="B847" s="18" t="s">
        <v>878</v>
      </c>
      <c r="C847" s="19">
        <v>191</v>
      </c>
    </row>
    <row r="848" spans="1:3" ht="21" x14ac:dyDescent="0.25">
      <c r="A848" s="18">
        <v>847</v>
      </c>
      <c r="B848" s="18" t="s">
        <v>879</v>
      </c>
      <c r="C848" s="19">
        <v>188</v>
      </c>
    </row>
    <row r="849" spans="1:3" ht="21" x14ac:dyDescent="0.25">
      <c r="A849" s="18">
        <v>848</v>
      </c>
      <c r="B849" s="18" t="s">
        <v>880</v>
      </c>
      <c r="C849" s="19">
        <v>188</v>
      </c>
    </row>
    <row r="850" spans="1:3" ht="21" x14ac:dyDescent="0.25">
      <c r="A850" s="18">
        <v>849</v>
      </c>
      <c r="B850" s="18" t="s">
        <v>881</v>
      </c>
      <c r="C850" s="19">
        <v>185</v>
      </c>
    </row>
    <row r="851" spans="1:3" ht="21" x14ac:dyDescent="0.25">
      <c r="A851" s="18">
        <v>850</v>
      </c>
      <c r="B851" s="18" t="s">
        <v>882</v>
      </c>
      <c r="C851" s="19">
        <v>184</v>
      </c>
    </row>
    <row r="852" spans="1:3" ht="21" x14ac:dyDescent="0.25">
      <c r="A852" s="18">
        <v>851</v>
      </c>
      <c r="B852" s="18" t="s">
        <v>883</v>
      </c>
      <c r="C852" s="19">
        <v>184</v>
      </c>
    </row>
    <row r="853" spans="1:3" ht="21" x14ac:dyDescent="0.25">
      <c r="A853" s="18">
        <v>852</v>
      </c>
      <c r="B853" s="18" t="s">
        <v>884</v>
      </c>
      <c r="C853" s="19">
        <v>182</v>
      </c>
    </row>
    <row r="854" spans="1:3" ht="21" x14ac:dyDescent="0.25">
      <c r="A854" s="18">
        <v>853</v>
      </c>
      <c r="B854" s="18" t="s">
        <v>885</v>
      </c>
      <c r="C854" s="19">
        <v>179</v>
      </c>
    </row>
    <row r="855" spans="1:3" ht="21" x14ac:dyDescent="0.25">
      <c r="A855" s="18">
        <v>854</v>
      </c>
      <c r="B855" s="18" t="s">
        <v>886</v>
      </c>
      <c r="C855" s="19">
        <v>178</v>
      </c>
    </row>
    <row r="856" spans="1:3" ht="21" x14ac:dyDescent="0.25">
      <c r="A856" s="18">
        <v>855</v>
      </c>
      <c r="B856" s="18" t="s">
        <v>887</v>
      </c>
      <c r="C856" s="19">
        <v>177</v>
      </c>
    </row>
    <row r="857" spans="1:3" ht="21" x14ac:dyDescent="0.25">
      <c r="A857" s="18">
        <v>856</v>
      </c>
      <c r="B857" s="18" t="s">
        <v>167</v>
      </c>
      <c r="C857" s="19">
        <v>176</v>
      </c>
    </row>
    <row r="858" spans="1:3" ht="21" x14ac:dyDescent="0.25">
      <c r="A858" s="18">
        <v>857</v>
      </c>
      <c r="B858" s="18" t="s">
        <v>888</v>
      </c>
      <c r="C858" s="19">
        <v>174</v>
      </c>
    </row>
    <row r="859" spans="1:3" ht="21" x14ac:dyDescent="0.25">
      <c r="A859" s="18">
        <v>858</v>
      </c>
      <c r="B859" s="18" t="s">
        <v>889</v>
      </c>
      <c r="C859" s="19">
        <v>171</v>
      </c>
    </row>
    <row r="860" spans="1:3" ht="21" x14ac:dyDescent="0.25">
      <c r="A860" s="18">
        <v>859</v>
      </c>
      <c r="B860" s="18" t="s">
        <v>890</v>
      </c>
      <c r="C860" s="19">
        <v>171</v>
      </c>
    </row>
    <row r="861" spans="1:3" ht="21" x14ac:dyDescent="0.25">
      <c r="A861" s="18">
        <v>860</v>
      </c>
      <c r="B861" s="18" t="s">
        <v>891</v>
      </c>
      <c r="C861" s="19">
        <v>170</v>
      </c>
    </row>
    <row r="862" spans="1:3" ht="21" x14ac:dyDescent="0.25">
      <c r="A862" s="18">
        <v>861</v>
      </c>
      <c r="B862" s="18" t="s">
        <v>892</v>
      </c>
      <c r="C862" s="19">
        <v>165</v>
      </c>
    </row>
    <row r="863" spans="1:3" ht="21" x14ac:dyDescent="0.25">
      <c r="A863" s="18">
        <v>862</v>
      </c>
      <c r="B863" s="18" t="s">
        <v>893</v>
      </c>
      <c r="C863" s="19">
        <v>164</v>
      </c>
    </row>
    <row r="864" spans="1:3" ht="21" x14ac:dyDescent="0.25">
      <c r="A864" s="18">
        <v>863</v>
      </c>
      <c r="B864" s="18" t="s">
        <v>894</v>
      </c>
      <c r="C864" s="19">
        <v>164</v>
      </c>
    </row>
    <row r="865" spans="1:3" ht="21" x14ac:dyDescent="0.25">
      <c r="A865" s="18">
        <v>864</v>
      </c>
      <c r="B865" s="18" t="s">
        <v>895</v>
      </c>
      <c r="C865" s="19">
        <v>162</v>
      </c>
    </row>
    <row r="866" spans="1:3" ht="21" x14ac:dyDescent="0.25">
      <c r="A866" s="18">
        <v>865</v>
      </c>
      <c r="B866" s="18" t="s">
        <v>896</v>
      </c>
      <c r="C866" s="19">
        <v>161</v>
      </c>
    </row>
    <row r="867" spans="1:3" ht="21" x14ac:dyDescent="0.25">
      <c r="A867" s="18">
        <v>866</v>
      </c>
      <c r="B867" s="18" t="s">
        <v>897</v>
      </c>
      <c r="C867" s="19">
        <v>159</v>
      </c>
    </row>
    <row r="868" spans="1:3" ht="21" x14ac:dyDescent="0.25">
      <c r="A868" s="18">
        <v>867</v>
      </c>
      <c r="B868" s="18" t="s">
        <v>898</v>
      </c>
      <c r="C868" s="19">
        <v>156</v>
      </c>
    </row>
    <row r="869" spans="1:3" ht="21" x14ac:dyDescent="0.25">
      <c r="A869" s="18">
        <v>868</v>
      </c>
      <c r="B869" s="18" t="s">
        <v>155</v>
      </c>
      <c r="C869" s="19">
        <v>156</v>
      </c>
    </row>
    <row r="870" spans="1:3" ht="21" x14ac:dyDescent="0.25">
      <c r="A870" s="18">
        <v>869</v>
      </c>
      <c r="B870" s="18" t="s">
        <v>899</v>
      </c>
      <c r="C870" s="19">
        <v>155</v>
      </c>
    </row>
    <row r="871" spans="1:3" ht="21" x14ac:dyDescent="0.25">
      <c r="A871" s="18">
        <v>870</v>
      </c>
      <c r="B871" s="18" t="s">
        <v>900</v>
      </c>
      <c r="C871" s="19">
        <v>154</v>
      </c>
    </row>
    <row r="872" spans="1:3" ht="21" x14ac:dyDescent="0.25">
      <c r="A872" s="18">
        <v>871</v>
      </c>
      <c r="B872" s="18" t="s">
        <v>901</v>
      </c>
      <c r="C872" s="19">
        <v>153</v>
      </c>
    </row>
    <row r="873" spans="1:3" ht="21" x14ac:dyDescent="0.25">
      <c r="A873" s="18">
        <v>872</v>
      </c>
      <c r="B873" s="18" t="s">
        <v>208</v>
      </c>
      <c r="C873" s="19">
        <v>152</v>
      </c>
    </row>
    <row r="874" spans="1:3" ht="21" x14ac:dyDescent="0.25">
      <c r="A874" s="18">
        <v>873</v>
      </c>
      <c r="B874" s="18" t="s">
        <v>902</v>
      </c>
      <c r="C874" s="19">
        <v>151</v>
      </c>
    </row>
    <row r="875" spans="1:3" ht="21" x14ac:dyDescent="0.25">
      <c r="A875" s="18">
        <v>874</v>
      </c>
      <c r="B875" s="18" t="s">
        <v>903</v>
      </c>
      <c r="C875" s="19">
        <v>151</v>
      </c>
    </row>
    <row r="876" spans="1:3" ht="21" x14ac:dyDescent="0.25">
      <c r="A876" s="18">
        <v>875</v>
      </c>
      <c r="B876" s="18" t="s">
        <v>196</v>
      </c>
      <c r="C876" s="19">
        <v>150</v>
      </c>
    </row>
    <row r="877" spans="1:3" ht="21" x14ac:dyDescent="0.25">
      <c r="A877" s="18">
        <v>876</v>
      </c>
      <c r="B877" s="18" t="s">
        <v>904</v>
      </c>
      <c r="C877" s="19">
        <v>145</v>
      </c>
    </row>
    <row r="878" spans="1:3" ht="21" x14ac:dyDescent="0.25">
      <c r="A878" s="18">
        <v>877</v>
      </c>
      <c r="B878" s="18" t="s">
        <v>905</v>
      </c>
      <c r="C878" s="19">
        <v>142</v>
      </c>
    </row>
    <row r="879" spans="1:3" ht="21" x14ac:dyDescent="0.25">
      <c r="A879" s="18">
        <v>878</v>
      </c>
      <c r="B879" s="18" t="s">
        <v>906</v>
      </c>
      <c r="C879" s="19">
        <v>132</v>
      </c>
    </row>
    <row r="880" spans="1:3" ht="21" x14ac:dyDescent="0.25">
      <c r="A880" s="18">
        <v>879</v>
      </c>
      <c r="B880" s="18" t="s">
        <v>907</v>
      </c>
      <c r="C880" s="19">
        <v>128</v>
      </c>
    </row>
    <row r="881" spans="1:3" ht="21" x14ac:dyDescent="0.25">
      <c r="A881" s="18">
        <v>880</v>
      </c>
      <c r="B881" s="18" t="s">
        <v>908</v>
      </c>
      <c r="C881" s="19">
        <v>127</v>
      </c>
    </row>
    <row r="882" spans="1:3" ht="21" x14ac:dyDescent="0.25">
      <c r="A882" s="18">
        <v>881</v>
      </c>
      <c r="B882" s="18" t="s">
        <v>909</v>
      </c>
      <c r="C882" s="19">
        <v>126</v>
      </c>
    </row>
    <row r="883" spans="1:3" ht="21" x14ac:dyDescent="0.25">
      <c r="A883" s="18">
        <v>882</v>
      </c>
      <c r="B883" s="18" t="s">
        <v>158</v>
      </c>
      <c r="C883" s="19">
        <v>123</v>
      </c>
    </row>
    <row r="884" spans="1:3" ht="21" x14ac:dyDescent="0.25">
      <c r="A884" s="18">
        <v>883</v>
      </c>
      <c r="B884" s="18" t="s">
        <v>910</v>
      </c>
      <c r="C884" s="19">
        <v>123</v>
      </c>
    </row>
    <row r="885" spans="1:3" ht="21" x14ac:dyDescent="0.25">
      <c r="A885" s="18">
        <v>884</v>
      </c>
      <c r="B885" s="18" t="s">
        <v>911</v>
      </c>
      <c r="C885" s="19">
        <v>120</v>
      </c>
    </row>
    <row r="886" spans="1:3" ht="21" x14ac:dyDescent="0.25">
      <c r="A886" s="18">
        <v>885</v>
      </c>
      <c r="B886" s="18" t="s">
        <v>192</v>
      </c>
      <c r="C886" s="19">
        <v>120</v>
      </c>
    </row>
    <row r="887" spans="1:3" ht="21" x14ac:dyDescent="0.25">
      <c r="A887" s="18">
        <v>886</v>
      </c>
      <c r="B887" s="18" t="s">
        <v>912</v>
      </c>
      <c r="C887" s="19">
        <v>113</v>
      </c>
    </row>
    <row r="888" spans="1:3" ht="21" x14ac:dyDescent="0.25">
      <c r="A888" s="18">
        <v>887</v>
      </c>
      <c r="B888" s="18" t="s">
        <v>194</v>
      </c>
      <c r="C888" s="19">
        <v>108</v>
      </c>
    </row>
    <row r="889" spans="1:3" ht="21" x14ac:dyDescent="0.25">
      <c r="A889" s="18">
        <v>888</v>
      </c>
      <c r="B889" s="18" t="s">
        <v>913</v>
      </c>
      <c r="C889" s="19">
        <v>101</v>
      </c>
    </row>
    <row r="890" spans="1:3" ht="21" x14ac:dyDescent="0.25">
      <c r="A890" s="18">
        <v>889</v>
      </c>
      <c r="B890" s="18" t="s">
        <v>150</v>
      </c>
      <c r="C890" s="19">
        <v>96</v>
      </c>
    </row>
    <row r="891" spans="1:3" ht="21" x14ac:dyDescent="0.25">
      <c r="A891" s="18">
        <v>890</v>
      </c>
      <c r="B891" s="18" t="s">
        <v>914</v>
      </c>
      <c r="C891" s="19">
        <v>83</v>
      </c>
    </row>
    <row r="892" spans="1:3" ht="21" x14ac:dyDescent="0.25">
      <c r="A892" s="18">
        <v>891</v>
      </c>
      <c r="B892" s="18" t="s">
        <v>915</v>
      </c>
      <c r="C892" s="19">
        <v>70</v>
      </c>
    </row>
  </sheetData>
  <conditionalFormatting sqref="C5:C892">
    <cfRule type="colorScale" priority="11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03.01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2026-01-03T20:49:17Z</dcterms:modified>
</cp:coreProperties>
</file>