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6F451BB7-68E0-4054-BA48-F0091312150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8.11" sheetId="36" r:id="rId1"/>
    <sheet name="Papildspēle" sheetId="40" r:id="rId2"/>
    <sheet name="Novembra kopvērtējums" sheetId="38" r:id="rId3"/>
  </sheets>
  <calcPr calcId="181029"/>
</workbook>
</file>

<file path=xl/calcChain.xml><?xml version="1.0" encoding="utf-8"?>
<calcChain xmlns="http://schemas.openxmlformats.org/spreadsheetml/2006/main">
  <c r="L119" i="36" l="1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0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3" i="36"/>
  <c r="L214" i="36"/>
  <c r="L215" i="36"/>
  <c r="L216" i="36"/>
  <c r="L217" i="36"/>
  <c r="L218" i="36"/>
  <c r="L219" i="36"/>
  <c r="L220" i="36"/>
  <c r="L221" i="36"/>
  <c r="L222" i="36"/>
  <c r="L223" i="36"/>
  <c r="L224" i="36"/>
  <c r="L225" i="36"/>
  <c r="L226" i="36"/>
  <c r="L227" i="36"/>
  <c r="L228" i="36"/>
  <c r="L229" i="36"/>
  <c r="L230" i="36"/>
  <c r="L231" i="36"/>
  <c r="L232" i="36"/>
  <c r="L233" i="36"/>
  <c r="L234" i="36"/>
  <c r="L235" i="36"/>
  <c r="L236" i="36"/>
  <c r="L237" i="36"/>
  <c r="L238" i="36"/>
  <c r="L239" i="36"/>
  <c r="L240" i="36"/>
  <c r="L241" i="36"/>
  <c r="L242" i="36"/>
  <c r="L243" i="36"/>
  <c r="L244" i="36"/>
  <c r="L245" i="36"/>
  <c r="L246" i="36"/>
  <c r="L247" i="36"/>
  <c r="L248" i="36"/>
  <c r="L249" i="36"/>
  <c r="L250" i="36"/>
  <c r="L251" i="36"/>
  <c r="L252" i="36"/>
  <c r="L253" i="36"/>
  <c r="L254" i="36"/>
  <c r="L255" i="36"/>
  <c r="L256" i="36"/>
  <c r="L257" i="36"/>
  <c r="L258" i="36"/>
  <c r="L259" i="36"/>
  <c r="L260" i="36"/>
  <c r="L261" i="36"/>
  <c r="L262" i="36"/>
  <c r="L263" i="36"/>
  <c r="L264" i="36"/>
  <c r="L265" i="36"/>
  <c r="L266" i="36"/>
  <c r="L267" i="36"/>
  <c r="L268" i="36"/>
  <c r="L269" i="36"/>
  <c r="L270" i="36"/>
  <c r="L271" i="36"/>
  <c r="L272" i="36"/>
  <c r="L273" i="36"/>
  <c r="L274" i="36"/>
  <c r="L275" i="36"/>
  <c r="L276" i="36"/>
  <c r="L277" i="36"/>
  <c r="L278" i="36"/>
  <c r="L279" i="36"/>
  <c r="L280" i="36"/>
  <c r="L281" i="36"/>
  <c r="L282" i="36"/>
  <c r="L283" i="36"/>
  <c r="L284" i="36"/>
  <c r="L285" i="36"/>
  <c r="L286" i="36"/>
  <c r="L287" i="36"/>
  <c r="L288" i="36"/>
  <c r="L289" i="36"/>
  <c r="L290" i="36"/>
  <c r="L291" i="36"/>
  <c r="L292" i="36"/>
  <c r="L293" i="36"/>
  <c r="L294" i="36"/>
  <c r="L295" i="36"/>
  <c r="L296" i="36"/>
  <c r="L297" i="36"/>
  <c r="L298" i="36"/>
  <c r="L299" i="36"/>
  <c r="L300" i="36"/>
  <c r="L301" i="36"/>
  <c r="L302" i="36"/>
  <c r="L303" i="36"/>
  <c r="L304" i="36"/>
  <c r="L305" i="36"/>
  <c r="L306" i="36"/>
  <c r="L307" i="36"/>
  <c r="L308" i="36"/>
  <c r="L309" i="36"/>
  <c r="L310" i="36"/>
  <c r="L311" i="36"/>
  <c r="L312" i="36"/>
  <c r="L313" i="36"/>
  <c r="L314" i="36"/>
  <c r="L315" i="36"/>
  <c r="L31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113" i="36"/>
  <c r="L114" i="36"/>
  <c r="L115" i="36"/>
  <c r="L116" i="36"/>
  <c r="L117" i="36"/>
  <c r="L118" i="36"/>
  <c r="L112" i="36"/>
  <c r="L111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2" i="36"/>
</calcChain>
</file>

<file path=xl/sharedStrings.xml><?xml version="1.0" encoding="utf-8"?>
<sst xmlns="http://schemas.openxmlformats.org/spreadsheetml/2006/main" count="2048" uniqueCount="1401">
  <si>
    <t>Punkti kopā</t>
  </si>
  <si>
    <t>Vieta</t>
  </si>
  <si>
    <t>Komanda/ Raunds</t>
  </si>
  <si>
    <t>Kopējais atbilžu laiks (min:s:milisek)</t>
  </si>
  <si>
    <t>Iesildošais</t>
  </si>
  <si>
    <t>Matu vēji</t>
  </si>
  <si>
    <t>Šiten jāliek</t>
  </si>
  <si>
    <t>BraveDucks</t>
  </si>
  <si>
    <t>Šteinbergu ģimene</t>
  </si>
  <si>
    <t>Colossals</t>
  </si>
  <si>
    <t>ātrumpūķi</t>
  </si>
  <si>
    <t>ZolKei</t>
  </si>
  <si>
    <t>Balodīši</t>
  </si>
  <si>
    <t>krītiņbanda</t>
  </si>
  <si>
    <t>Cīsiņpelmeņzupa</t>
  </si>
  <si>
    <t>Miglas rīts</t>
  </si>
  <si>
    <t>Vecie ērmi</t>
  </si>
  <si>
    <t>Koko Jambo</t>
  </si>
  <si>
    <t>The Incredibles</t>
  </si>
  <si>
    <t>Kāpēc gan ne?</t>
  </si>
  <si>
    <t>Rumpumpeles</t>
  </si>
  <si>
    <t>Kaimiņi parastie</t>
  </si>
  <si>
    <t>Liepājas Kalniņi</t>
  </si>
  <si>
    <t>S I G M A</t>
  </si>
  <si>
    <t>LAKE</t>
  </si>
  <si>
    <t>Pučigūni</t>
  </si>
  <si>
    <t>Mūdžu trio</t>
  </si>
  <si>
    <t>Deglis&amp;Svece</t>
  </si>
  <si>
    <t>Erkils Puaro &amp; Mis Mārpla</t>
  </si>
  <si>
    <t>KALNA iela</t>
  </si>
  <si>
    <t>GEGE &amp; GAIĻI</t>
  </si>
  <si>
    <t>Surikāti</t>
  </si>
  <si>
    <t>Neļķu iela</t>
  </si>
  <si>
    <t>Salacas Banāni</t>
  </si>
  <si>
    <t>Salenieki</t>
  </si>
  <si>
    <t>Kristofers X</t>
  </si>
  <si>
    <t>Sanšaini</t>
  </si>
  <si>
    <t>K8K</t>
  </si>
  <si>
    <t>Terase</t>
  </si>
  <si>
    <t>Attīstībai/Pret</t>
  </si>
  <si>
    <t>AlMaDiMa</t>
  </si>
  <si>
    <t>LORAKS</t>
  </si>
  <si>
    <t>KUBIKI</t>
  </si>
  <si>
    <t>StrīpaināZebra</t>
  </si>
  <si>
    <t>Dooorīte</t>
  </si>
  <si>
    <t>Gurķu zeme</t>
  </si>
  <si>
    <t>Sojšliks</t>
  </si>
  <si>
    <t>Vuorkaļi</t>
  </si>
  <si>
    <t>PLANĒTA POPE</t>
  </si>
  <si>
    <t>Rupuči, turās!</t>
  </si>
  <si>
    <t>Koklētāji</t>
  </si>
  <si>
    <t>Mazie TOMĀTIŅI</t>
  </si>
  <si>
    <t>ANASĀNIŅŠ</t>
  </si>
  <si>
    <t>Kaimiņu būšana</t>
  </si>
  <si>
    <t>Caunas ielas iedzīvotāji</t>
  </si>
  <si>
    <t>Neksperti</t>
  </si>
  <si>
    <t>Atnācēji</t>
  </si>
  <si>
    <t>PELDĒTĀJI</t>
  </si>
  <si>
    <t>Vērši</t>
  </si>
  <si>
    <t>Priekšpēdējais Mohikānis</t>
  </si>
  <si>
    <t>SeliinaS</t>
  </si>
  <si>
    <t>Ķiplokkomanda</t>
  </si>
  <si>
    <t>ZeltiņSavini</t>
  </si>
  <si>
    <t>Maišeļnieki</t>
  </si>
  <si>
    <t>Māra&amp; Guntis</t>
  </si>
  <si>
    <t>Gv-96</t>
  </si>
  <si>
    <t>Sala</t>
  </si>
  <si>
    <t>S</t>
  </si>
  <si>
    <t>REVENGERS</t>
  </si>
  <si>
    <t>ELME</t>
  </si>
  <si>
    <t>Mencu čupa</t>
  </si>
  <si>
    <t>15.dzīvoklis</t>
  </si>
  <si>
    <t>Gandrīziņkalns</t>
  </si>
  <si>
    <t>FIFELĪTES</t>
  </si>
  <si>
    <t>Skolas ielas Kaimini</t>
  </si>
  <si>
    <t>Lācīši</t>
  </si>
  <si>
    <t>Tulpes</t>
  </si>
  <si>
    <t>Bērzu21</t>
  </si>
  <si>
    <t>Ogas ķirsī</t>
  </si>
  <si>
    <t>BRŪNAIS ŽANIS</t>
  </si>
  <si>
    <t>MKLK</t>
  </si>
  <si>
    <t>Ļeku Dūdis</t>
  </si>
  <si>
    <t>Kristofero X</t>
  </si>
  <si>
    <t>Rochi</t>
  </si>
  <si>
    <t>Trīs MELNIE</t>
  </si>
  <si>
    <t>Jaunā valdība</t>
  </si>
  <si>
    <t>Pikšas</t>
  </si>
  <si>
    <t>Leprikoni</t>
  </si>
  <si>
    <t>EBE</t>
  </si>
  <si>
    <t>GudermaniFamily</t>
  </si>
  <si>
    <t>SENS</t>
  </si>
  <si>
    <t>Saulainie āboļi</t>
  </si>
  <si>
    <t>Dārza ielas rezidence</t>
  </si>
  <si>
    <t>Esteres variants</t>
  </si>
  <si>
    <t>Saules</t>
  </si>
  <si>
    <t>SoreizVieniti</t>
  </si>
  <si>
    <t>Lieliskie no Liepājas</t>
  </si>
  <si>
    <t>Es neguglēju!</t>
  </si>
  <si>
    <t>Gurku zeme</t>
  </si>
  <si>
    <t>Dāmīšu trio!</t>
  </si>
  <si>
    <t>Rebeka</t>
  </si>
  <si>
    <t>Veiklie Vàverèni</t>
  </si>
  <si>
    <t>MMM</t>
  </si>
  <si>
    <t>ZELTIŅAS</t>
  </si>
  <si>
    <t>Miksiņš</t>
  </si>
  <si>
    <t>Komanda</t>
  </si>
  <si>
    <t>Punkti</t>
  </si>
  <si>
    <t>Naglīši</t>
  </si>
  <si>
    <t>Alfisti</t>
  </si>
  <si>
    <t>Pupsiki</t>
  </si>
  <si>
    <t>Visa Veida Kustība</t>
  </si>
  <si>
    <t>Lieliskie no BK</t>
  </si>
  <si>
    <t>Ķēniņklans</t>
  </si>
  <si>
    <t>ApaļšĀbols</t>
  </si>
  <si>
    <t>Visa ģimene</t>
  </si>
  <si>
    <t>MasCin</t>
  </si>
  <si>
    <t>Robežnieki</t>
  </si>
  <si>
    <t>Sarkanie Tīģeri</t>
  </si>
  <si>
    <t>SUŽU PRIEDES ČIEKURI</t>
  </si>
  <si>
    <t>Snikeri</t>
  </si>
  <si>
    <t>Mopši&amp;Co</t>
  </si>
  <si>
    <t>Mazās bitītes</t>
  </si>
  <si>
    <t>Piidjuki</t>
  </si>
  <si>
    <t>MESSI</t>
  </si>
  <si>
    <t>Jaunie radiņi</t>
  </si>
  <si>
    <t>Murmur</t>
  </si>
  <si>
    <t>Sany</t>
  </si>
  <si>
    <t>Alksniešēni</t>
  </si>
  <si>
    <t>Laivinieki</t>
  </si>
  <si>
    <t>Patrīcija</t>
  </si>
  <si>
    <t>Liepājas Banda</t>
  </si>
  <si>
    <t>EGLĪTS MIZĀ</t>
  </si>
  <si>
    <t>Annas iela &amp; co</t>
  </si>
  <si>
    <t>Planēta Pritons</t>
  </si>
  <si>
    <t>PEPIJA &amp; PIRĀTS</t>
  </si>
  <si>
    <t>Klieši &amp; Draugi</t>
  </si>
  <si>
    <t>Bērzkalnu Mafija</t>
  </si>
  <si>
    <t>Nicītis</t>
  </si>
  <si>
    <t>VējuVārpas</t>
  </si>
  <si>
    <t>Pipuks</t>
  </si>
  <si>
    <t>Krasti</t>
  </si>
  <si>
    <t>Martha zin</t>
  </si>
  <si>
    <t>Bebru iela</t>
  </si>
  <si>
    <t>A&amp;A</t>
  </si>
  <si>
    <t>Ačkariki</t>
  </si>
  <si>
    <t>Ventspilnieki</t>
  </si>
  <si>
    <t>EŽUKI</t>
  </si>
  <si>
    <t>Jaunāboliņi</t>
  </si>
  <si>
    <t>Bubinatori</t>
  </si>
  <si>
    <t>Sinča un Dāvis</t>
  </si>
  <si>
    <t>Dignajas suns</t>
  </si>
  <si>
    <t>Sušiks</t>
  </si>
  <si>
    <t>KSKJS</t>
  </si>
  <si>
    <t>Bungu dūdiņas</t>
  </si>
  <si>
    <t>Prosecco Apelsīnu!</t>
  </si>
  <si>
    <t>Mana Vismīļākā komanda</t>
  </si>
  <si>
    <t>Skolas street</t>
  </si>
  <si>
    <t>Nemierīgīgi</t>
  </si>
  <si>
    <t>Kino</t>
  </si>
  <si>
    <t>Audio un Video</t>
  </si>
  <si>
    <t>Indijas Rieksti</t>
  </si>
  <si>
    <t>LIEPZIEDU TĒJA</t>
  </si>
  <si>
    <t>Avotu Zaļumi</t>
  </si>
  <si>
    <t>Sošliks</t>
  </si>
  <si>
    <t>Disney Plus</t>
  </si>
  <si>
    <t>ZE-BE-LU</t>
  </si>
  <si>
    <t>Turbotēraudsprādziens</t>
  </si>
  <si>
    <t>BRŪNAISŽANIS</t>
  </si>
  <si>
    <t>Mikshi Family</t>
  </si>
  <si>
    <t>ROGAS</t>
  </si>
  <si>
    <t>Cīsiņi bez Pelmeņiem un Zupas</t>
  </si>
  <si>
    <t>Undīnes Trio</t>
  </si>
  <si>
    <t>Pacel lampu</t>
  </si>
  <si>
    <t>KRISTELL SVECES :)</t>
  </si>
  <si>
    <t>Jaunais Dīvāns</t>
  </si>
  <si>
    <t>Cukuriņi</t>
  </si>
  <si>
    <t>Vaverisnieki</t>
  </si>
  <si>
    <t>Magones</t>
  </si>
  <si>
    <t>Lejpuķis</t>
  </si>
  <si>
    <t>Lord Bebeny</t>
  </si>
  <si>
    <t>*****PELĪTE*****</t>
  </si>
  <si>
    <t>Gumijas lācīši</t>
  </si>
  <si>
    <t>ELME1</t>
  </si>
  <si>
    <t>PIPARGURĶĪŠI</t>
  </si>
  <si>
    <t>Načo</t>
  </si>
  <si>
    <t>Long distance friends</t>
  </si>
  <si>
    <t>Labiņie</t>
  </si>
  <si>
    <t>Riekstiņi</t>
  </si>
  <si>
    <t>MEEL</t>
  </si>
  <si>
    <t>Čakstes Čilīši</t>
  </si>
  <si>
    <t>Peksis</t>
  </si>
  <si>
    <t>Bramberģe</t>
  </si>
  <si>
    <t>Stikla nūdeles</t>
  </si>
  <si>
    <t>Uz čuju</t>
  </si>
  <si>
    <t>Laika tērētāji</t>
  </si>
  <si>
    <t>Četri krasti</t>
  </si>
  <si>
    <t>Daridas</t>
  </si>
  <si>
    <t>LindNauris</t>
  </si>
  <si>
    <t>5.palāta</t>
  </si>
  <si>
    <t>VINNIJS MŪKS</t>
  </si>
  <si>
    <t>I. G. O. R</t>
  </si>
  <si>
    <t>Āboli</t>
  </si>
  <si>
    <t>RŪĶĪŠI</t>
  </si>
  <si>
    <t>Usika boksersorti</t>
  </si>
  <si>
    <t>Susurs</t>
  </si>
  <si>
    <t>Cīruļi</t>
  </si>
  <si>
    <t>Tapīra snuķis</t>
  </si>
  <si>
    <t>MEITENES POLIJĀ</t>
  </si>
  <si>
    <t>Truši</t>
  </si>
  <si>
    <t>TAURENĪŠI</t>
  </si>
  <si>
    <t>Savējie</t>
  </si>
  <si>
    <t>Pilns kāposts</t>
  </si>
  <si>
    <t>Dārtija</t>
  </si>
  <si>
    <t>Lorenzo</t>
  </si>
  <si>
    <t>Keks-Peks-Feks</t>
  </si>
  <si>
    <t>Janeka Falafels</t>
  </si>
  <si>
    <t>Domīgie rupuči</t>
  </si>
  <si>
    <t>AKRL1002</t>
  </si>
  <si>
    <t>IGOR</t>
  </si>
  <si>
    <t>Klieši &amp; Majori</t>
  </si>
  <si>
    <t>Ādžūnu bebri</t>
  </si>
  <si>
    <t>VISA ĞIMENE</t>
  </si>
  <si>
    <t>Ķiegelis</t>
  </si>
  <si>
    <t>KRISTELL SVECES</t>
  </si>
  <si>
    <t>Nū labi</t>
  </si>
  <si>
    <t>Vēl mazliet</t>
  </si>
  <si>
    <t>Henridžan</t>
  </si>
  <si>
    <t>MAZAIS KRĀPNIEKS</t>
  </si>
  <si>
    <t>tereze.abolina@inbox.lv</t>
  </si>
  <si>
    <t>Džuğiki</t>
  </si>
  <si>
    <t>3 vilki un 1 sivēntiņš</t>
  </si>
  <si>
    <t>Neonveidīgie</t>
  </si>
  <si>
    <t>Bandītu perēklis</t>
  </si>
  <si>
    <t>GEGE&amp;GAIĻI</t>
  </si>
  <si>
    <t>Snikerīši</t>
  </si>
  <si>
    <t>Magisko zveru skola</t>
  </si>
  <si>
    <t>korčiņ-gang</t>
  </si>
  <si>
    <t>Magoņkalna peļvēderi</t>
  </si>
  <si>
    <t>Ozolu iela</t>
  </si>
  <si>
    <t>Tavarīši Visvarīši</t>
  </si>
  <si>
    <t>MMfit/NMcap</t>
  </si>
  <si>
    <t>Vārnu ielas Republika</t>
  </si>
  <si>
    <t>Pearstyle</t>
  </si>
  <si>
    <t>zebiekstes1</t>
  </si>
  <si>
    <t>GUCCI</t>
  </si>
  <si>
    <t>BONOTTO</t>
  </si>
  <si>
    <t>T.I.E.</t>
  </si>
  <si>
    <t>Mia</t>
  </si>
  <si>
    <t>CILVĒCIŅI</t>
  </si>
  <si>
    <t>Usika_bokseršorti</t>
  </si>
  <si>
    <t>Elinciks</t>
  </si>
  <si>
    <t>Tapīrs &amp; Garnele &amp; Rieksts</t>
  </si>
  <si>
    <t>M47</t>
  </si>
  <si>
    <t>Kepu patrula</t>
  </si>
  <si>
    <t>OMADŽIŠŅIKI</t>
  </si>
  <si>
    <t>Nepaklausīgie zaķi</t>
  </si>
  <si>
    <t>Violetie vilki</t>
  </si>
  <si>
    <t>lijuna</t>
  </si>
  <si>
    <t>Novembra kopvērtējums</t>
  </si>
  <si>
    <t>Kultūra</t>
  </si>
  <si>
    <t>Daba</t>
  </si>
  <si>
    <t>Muzikālais</t>
  </si>
  <si>
    <t>Puzle</t>
  </si>
  <si>
    <t>Malači</t>
  </si>
  <si>
    <t>Izgudrojumi</t>
  </si>
  <si>
    <t>Silvoniki</t>
  </si>
  <si>
    <t>Britu spira</t>
  </si>
  <si>
    <t>kasikks</t>
  </si>
  <si>
    <t>A.S</t>
  </si>
  <si>
    <t>Artrīts</t>
  </si>
  <si>
    <t>Engurnieki</t>
  </si>
  <si>
    <t>Lapiņi</t>
  </si>
  <si>
    <t>Stepiņi</t>
  </si>
  <si>
    <t>Dižpavasari</t>
  </si>
  <si>
    <t>Superplate</t>
  </si>
  <si>
    <t>Dituuu</t>
  </si>
  <si>
    <t>Pelēkais Cilvēks</t>
  </si>
  <si>
    <t>Luba</t>
  </si>
  <si>
    <t>Timber 2.0</t>
  </si>
  <si>
    <t>Akaci</t>
  </si>
  <si>
    <t>Māsiņas Krāsiņas</t>
  </si>
  <si>
    <t>Eliii</t>
  </si>
  <si>
    <t>Draudziņi2</t>
  </si>
  <si>
    <t>Avoti 5</t>
  </si>
  <si>
    <t>Kiki</t>
  </si>
  <si>
    <t>Borscht</t>
  </si>
  <si>
    <t>Venta</t>
  </si>
  <si>
    <t>Matilde</t>
  </si>
  <si>
    <t>ElizaO</t>
  </si>
  <si>
    <t>Plunkšklucis</t>
  </si>
  <si>
    <t>Mēs minam!</t>
  </si>
  <si>
    <t>Poga</t>
  </si>
  <si>
    <t>Kokneši1</t>
  </si>
  <si>
    <t>Berģi Latvijai!</t>
  </si>
  <si>
    <t>Karmandos</t>
  </si>
  <si>
    <t>ES</t>
  </si>
  <si>
    <t>Zaļais Leopolds</t>
  </si>
  <si>
    <t>Santaja</t>
  </si>
  <si>
    <t>Zabiiniite</t>
  </si>
  <si>
    <t>Mūsu zeme - Latvija!</t>
  </si>
  <si>
    <t>Čupakabra</t>
  </si>
  <si>
    <t>PODNIEKI</t>
  </si>
  <si>
    <t>Streņģi1</t>
  </si>
  <si>
    <t>Lida&amp;Edžus</t>
  </si>
  <si>
    <t>Hawk</t>
  </si>
  <si>
    <t>SARKANBALTSARKANAIS</t>
  </si>
  <si>
    <t>Sarkanvins</t>
  </si>
  <si>
    <t>Zakens</t>
  </si>
  <si>
    <t>VecāKaza</t>
  </si>
  <si>
    <t>Hariji</t>
  </si>
  <si>
    <t>ELIS PELIS</t>
  </si>
  <si>
    <t>Pepas</t>
  </si>
  <si>
    <t>Papīri tīri</t>
  </si>
  <si>
    <t>Luīze 1</t>
  </si>
  <si>
    <t>Ģimene_A</t>
  </si>
  <si>
    <t>Amelija Čempione</t>
  </si>
  <si>
    <t>Saulgriezes1</t>
  </si>
  <si>
    <t>Zābaks</t>
  </si>
  <si>
    <t>Mazie ķirbji</t>
  </si>
  <si>
    <t>Komēta</t>
  </si>
  <si>
    <t>Nachooooiiii</t>
  </si>
  <si>
    <t>ZolKei/2</t>
  </si>
  <si>
    <t>M33</t>
  </si>
  <si>
    <t>Ķei siņepes?</t>
  </si>
  <si>
    <t>Rančo</t>
  </si>
  <si>
    <t>Somiņi</t>
  </si>
  <si>
    <t>Ezis spēlē bungas</t>
  </si>
  <si>
    <t>Uris</t>
  </si>
  <si>
    <t>Saulgriezes</t>
  </si>
  <si>
    <t>Cilvēks Pelēkais</t>
  </si>
  <si>
    <t>18N2023LV105</t>
  </si>
  <si>
    <t>Letiņi</t>
  </si>
  <si>
    <t>Sviedru Grandinji3</t>
  </si>
  <si>
    <t>Nakši</t>
  </si>
  <si>
    <t>Kaimiņi</t>
  </si>
  <si>
    <t>LatvianTimberTruck</t>
  </si>
  <si>
    <t>Mākoņu Kalni</t>
  </si>
  <si>
    <t>Turku famīlija</t>
  </si>
  <si>
    <t>Fifelītes2</t>
  </si>
  <si>
    <t>Raivo</t>
  </si>
  <si>
    <t>Pakalnu ģimene</t>
  </si>
  <si>
    <t>Roma kanjon</t>
  </si>
  <si>
    <t>Latvijas pieks</t>
  </si>
  <si>
    <t>pookie bear</t>
  </si>
  <si>
    <t>Joker</t>
  </si>
  <si>
    <t>Mežeki</t>
  </si>
  <si>
    <t>22. līnija</t>
  </si>
  <si>
    <t>Ej, rumpi - pumpi!</t>
  </si>
  <si>
    <t>M</t>
  </si>
  <si>
    <t>Seliners</t>
  </si>
  <si>
    <t>Santas</t>
  </si>
  <si>
    <t>Aveņu dambis</t>
  </si>
  <si>
    <t>Brīvības iela komūna</t>
  </si>
  <si>
    <t>Miltiņkroga patrioti</t>
  </si>
  <si>
    <t>Rokijs</t>
  </si>
  <si>
    <t>Mazā Krastiņa</t>
  </si>
  <si>
    <t>Superīgā</t>
  </si>
  <si>
    <t>Strodu banda</t>
  </si>
  <si>
    <t>MiMa</t>
  </si>
  <si>
    <t>Īlenieki</t>
  </si>
  <si>
    <t>Dibens</t>
  </si>
  <si>
    <t>Vecais āzis</t>
  </si>
  <si>
    <t>Marta un draugi</t>
  </si>
  <si>
    <t>Mūdži</t>
  </si>
  <si>
    <t>Šmitu family</t>
  </si>
  <si>
    <t>DRELINGI</t>
  </si>
  <si>
    <t>Mūsu zeme-Latvija!!!</t>
  </si>
  <si>
    <t>VĀVERU BALLĪ</t>
  </si>
  <si>
    <t>Mājas</t>
  </si>
  <si>
    <t>L A U V A</t>
  </si>
  <si>
    <t>Fīzdiņas</t>
  </si>
  <si>
    <t>anuļ :)</t>
  </si>
  <si>
    <t>Duns</t>
  </si>
  <si>
    <t>Let it snow</t>
  </si>
  <si>
    <t>Andreja Pumpuri</t>
  </si>
  <si>
    <t>Būsbūt</t>
  </si>
  <si>
    <t>Rozā getra</t>
  </si>
  <si>
    <t>Sūna</t>
  </si>
  <si>
    <t>Vilnīšu butes</t>
  </si>
  <si>
    <t>Salenieki Baiba</t>
  </si>
  <si>
    <t>Elzas Plates by Mistēriju Tomasz</t>
  </si>
  <si>
    <t>Lmc145</t>
  </si>
  <si>
    <t>Sīpols &amp; ķiplok</t>
  </si>
  <si>
    <t>GavarSili</t>
  </si>
  <si>
    <t>Meeee</t>
  </si>
  <si>
    <t>Zobu feja</t>
  </si>
  <si>
    <t>YL3GV</t>
  </si>
  <si>
    <t>Bebrs</t>
  </si>
  <si>
    <t>Edgars svin!</t>
  </si>
  <si>
    <t>Pilnīgs Medus</t>
  </si>
  <si>
    <t>Antiņi</t>
  </si>
  <si>
    <t>Skolnieki</t>
  </si>
  <si>
    <t>Skrīveri</t>
  </si>
  <si>
    <t>LV105!</t>
  </si>
  <si>
    <t>Dj</t>
  </si>
  <si>
    <t>Rita P.</t>
  </si>
  <si>
    <t>Krista</t>
  </si>
  <si>
    <t>Martuzāni</t>
  </si>
  <si>
    <t>Pentagonšiks</t>
  </si>
  <si>
    <t>Nakstsargs</t>
  </si>
  <si>
    <t>Letiš</t>
  </si>
  <si>
    <t>Čukčas</t>
  </si>
  <si>
    <t>Gaļas piradziņš</t>
  </si>
  <si>
    <t>Odberg</t>
  </si>
  <si>
    <t>Vilnīšudāmas</t>
  </si>
  <si>
    <t>PODNIEKI2</t>
  </si>
  <si>
    <t>Kvartets Sintija</t>
  </si>
  <si>
    <t>CR</t>
  </si>
  <si>
    <t>Maaara</t>
  </si>
  <si>
    <t>Rozīši</t>
  </si>
  <si>
    <t>Santaaa</t>
  </si>
  <si>
    <t>Bumbastiks</t>
  </si>
  <si>
    <t>KarlinaV</t>
  </si>
  <si>
    <t>Putnu banda 2</t>
  </si>
  <si>
    <t>LO</t>
  </si>
  <si>
    <t>LiepuIelasRepublika</t>
  </si>
  <si>
    <t>Cūkas kāja</t>
  </si>
  <si>
    <t>Elinasmiltina</t>
  </si>
  <si>
    <t>Kaķēni</t>
  </si>
  <si>
    <t>Ieva</t>
  </si>
  <si>
    <t>Mežraupi-A</t>
  </si>
  <si>
    <t>Caune</t>
  </si>
  <si>
    <t>NiknaisPemenis</t>
  </si>
  <si>
    <t>Kociņš man</t>
  </si>
  <si>
    <t>MELDRKALDRI</t>
  </si>
  <si>
    <t>Nerudīts</t>
  </si>
  <si>
    <t>KK</t>
  </si>
  <si>
    <t>Indzamons</t>
  </si>
  <si>
    <t>Lelde</t>
  </si>
  <si>
    <t>REVENGERS Gunita</t>
  </si>
  <si>
    <t>Letiņi3</t>
  </si>
  <si>
    <t>Kate&amp;Co</t>
  </si>
  <si>
    <t>RALFA DZIMENE</t>
  </si>
  <si>
    <t>Liepāja</t>
  </si>
  <si>
    <t>Ninkie seski</t>
  </si>
  <si>
    <t>Eindorfi</t>
  </si>
  <si>
    <t>Liepa</t>
  </si>
  <si>
    <t>TAUREŅI</t>
  </si>
  <si>
    <t>Lauma ar Bono</t>
  </si>
  <si>
    <t>ValZuu</t>
  </si>
  <si>
    <t>Nerātnais cepetis</t>
  </si>
  <si>
    <t>Gertovs Kublinakovs</t>
  </si>
  <si>
    <t>Mizītis Eglē</t>
  </si>
  <si>
    <t>Emociju_puces</t>
  </si>
  <si>
    <t>Vējonīši</t>
  </si>
  <si>
    <t>Smislji</t>
  </si>
  <si>
    <t>D&amp;G</t>
  </si>
  <si>
    <t>Tu jau nevaretu</t>
  </si>
  <si>
    <t>Tautieši</t>
  </si>
  <si>
    <t>TIDOP</t>
  </si>
  <si>
    <t>Kurta 1. viktorīna</t>
  </si>
  <si>
    <t>Darza ielas rezidences galvenā</t>
  </si>
  <si>
    <t>SARKANBALTSARKANAIS2</t>
  </si>
  <si>
    <t>Divi</t>
  </si>
  <si>
    <t>LIIZE</t>
  </si>
  <si>
    <t>UPATCIEMS BEZ VARIANTIEM</t>
  </si>
  <si>
    <t>Bumbieri</t>
  </si>
  <si>
    <t>Fīzdiņa</t>
  </si>
  <si>
    <t>Gandrīz Ideālas Vakariņas</t>
  </si>
  <si>
    <t>Zemkopības Ins###uts</t>
  </si>
  <si>
    <t>Kāds cits</t>
  </si>
  <si>
    <t>Zhebis</t>
  </si>
  <si>
    <t>Egita</t>
  </si>
  <si>
    <t>Reno</t>
  </si>
  <si>
    <t>sigma gyat ohio rizz</t>
  </si>
  <si>
    <t>Zemeņu kūka ar avenēm</t>
  </si>
  <si>
    <t>Milži</t>
  </si>
  <si>
    <t>Sviedru Grandinji</t>
  </si>
  <si>
    <t>Gandriz litrs</t>
  </si>
  <si>
    <t>Aaa tochna!</t>
  </si>
  <si>
    <t>Mežraupi-J</t>
  </si>
  <si>
    <t>Kreicis</t>
  </si>
  <si>
    <t>Piccolo</t>
  </si>
  <si>
    <t>Smilga</t>
  </si>
  <si>
    <t>Marinētie Gurķīši!</t>
  </si>
  <si>
    <t>AneLez</t>
  </si>
  <si>
    <t>Jk</t>
  </si>
  <si>
    <t>Mc Haridzo</t>
  </si>
  <si>
    <t>Apsīšu klans</t>
  </si>
  <si>
    <t>Matīss Poters</t>
  </si>
  <si>
    <t>VAVERU BALLITE ari</t>
  </si>
  <si>
    <t>Neksperts L</t>
  </si>
  <si>
    <t>Madara LV</t>
  </si>
  <si>
    <t>Elinčiks</t>
  </si>
  <si>
    <t>Robis</t>
  </si>
  <si>
    <t>Ap</t>
  </si>
  <si>
    <t>Māris es</t>
  </si>
  <si>
    <t>Es Te</t>
  </si>
  <si>
    <t>Īles pupiņi</t>
  </si>
  <si>
    <t>LauraVi</t>
  </si>
  <si>
    <t>Uzvarētāja</t>
  </si>
  <si>
    <t>LIDLvirtuvīte</t>
  </si>
  <si>
    <t>kui sinīpīs</t>
  </si>
  <si>
    <t>Rauši</t>
  </si>
  <si>
    <t>Dzelksne</t>
  </si>
  <si>
    <t>Jubilāri</t>
  </si>
  <si>
    <t>Mafija</t>
  </si>
  <si>
    <t>FIFA</t>
  </si>
  <si>
    <t>SmashBurger_RacingTeam</t>
  </si>
  <si>
    <t>Kokneši2</t>
  </si>
  <si>
    <t>Žuks</t>
  </si>
  <si>
    <t>RĒZIJAS besis</t>
  </si>
  <si>
    <t>Liichi Family</t>
  </si>
  <si>
    <t>LV105</t>
  </si>
  <si>
    <t>SAULKRASTU NINDZJAS</t>
  </si>
  <si>
    <t>Smildziņas2</t>
  </si>
  <si>
    <t>Livucis</t>
  </si>
  <si>
    <t>Pupsiks</t>
  </si>
  <si>
    <t>Mazais Ģimenes Kulaks</t>
  </si>
  <si>
    <t>Marta&amp;Miks</t>
  </si>
  <si>
    <t>Doremifasol</t>
  </si>
  <si>
    <t>Hhhfd</t>
  </si>
  <si>
    <t>kopiona</t>
  </si>
  <si>
    <t>Lejotnes</t>
  </si>
  <si>
    <t>Esg</t>
  </si>
  <si>
    <t>Adrians10</t>
  </si>
  <si>
    <t>Siekala</t>
  </si>
  <si>
    <t>Gingaa</t>
  </si>
  <si>
    <t>seksbomba un briesmonis</t>
  </si>
  <si>
    <t>Baklažāns</t>
  </si>
  <si>
    <t>Jubilāri23</t>
  </si>
  <si>
    <t>Hroms</t>
  </si>
  <si>
    <t>Saule</t>
  </si>
  <si>
    <t>Ievuxxx</t>
  </si>
  <si>
    <t>Pigors</t>
  </si>
  <si>
    <t>BELLA un GERIJS GRIĶIS</t>
  </si>
  <si>
    <t>Cepeliina</t>
  </si>
  <si>
    <t>Saulrieti</t>
  </si>
  <si>
    <t>Nav salūts</t>
  </si>
  <si>
    <t>Svensonu biedrība</t>
  </si>
  <si>
    <t>AK</t>
  </si>
  <si>
    <t>Beibiks</t>
  </si>
  <si>
    <t>Kristine</t>
  </si>
  <si>
    <t>RMS</t>
  </si>
  <si>
    <t>Kūciņa</t>
  </si>
  <si>
    <t>Edite</t>
  </si>
  <si>
    <t>Smildziņas</t>
  </si>
  <si>
    <t>Melnā mamba</t>
  </si>
  <si>
    <t>Penči</t>
  </si>
  <si>
    <t>Begoniesi</t>
  </si>
  <si>
    <t>GinekologsAntons</t>
  </si>
  <si>
    <t>Revengers Elīna</t>
  </si>
  <si>
    <t>D</t>
  </si>
  <si>
    <t>Lote :]</t>
  </si>
  <si>
    <t>Messi</t>
  </si>
  <si>
    <t>Ādažu čipši da best</t>
  </si>
  <si>
    <t>R komanda 2</t>
  </si>
  <si>
    <t>Pūce</t>
  </si>
  <si>
    <t>SSS</t>
  </si>
  <si>
    <t>Beļģu vafeles</t>
  </si>
  <si>
    <t>Agija.aizpuriete (sigma)</t>
  </si>
  <si>
    <t>Žigimanta Krēsliņa klans</t>
  </si>
  <si>
    <t>Novembris</t>
  </si>
  <si>
    <t>Ģirtiņš</t>
  </si>
  <si>
    <t>Melodija</t>
  </si>
  <si>
    <t>DžimbaiRūdiRaLaLa</t>
  </si>
  <si>
    <t>Pingvins</t>
  </si>
  <si>
    <t>Rēzijas2</t>
  </si>
  <si>
    <t>Esse</t>
  </si>
  <si>
    <t>Marcis</t>
  </si>
  <si>
    <t>Kalnieši 1</t>
  </si>
  <si>
    <t>Aoooo</t>
  </si>
  <si>
    <t>SARDELE un Sūdmaliņas</t>
  </si>
  <si>
    <t>Wokers</t>
  </si>
  <si>
    <t>Optimisti</t>
  </si>
  <si>
    <t>G63_brr-brr</t>
  </si>
  <si>
    <t>SK Ģimenīte</t>
  </si>
  <si>
    <t>Undīne</t>
  </si>
  <si>
    <t>Latviesi</t>
  </si>
  <si>
    <t>Pilznis</t>
  </si>
  <si>
    <t>Evuliņš</t>
  </si>
  <si>
    <t>Dignājas suns</t>
  </si>
  <si>
    <t>Nesekmīgā Līvu Žurka</t>
  </si>
  <si>
    <t>Aloha</t>
  </si>
  <si>
    <t>CIEMOS PIE MĀRTIŅA</t>
  </si>
  <si>
    <t>Robežu iela</t>
  </si>
  <si>
    <t>Rupeiks</t>
  </si>
  <si>
    <t>mēs mīlam PEŠKO ģimeni</t>
  </si>
  <si>
    <t>Megii</t>
  </si>
  <si>
    <t>MELNĀ LAIVA</t>
  </si>
  <si>
    <t>OŽAS</t>
  </si>
  <si>
    <t>23.autobuss</t>
  </si>
  <si>
    <t>Čiera Lokāls</t>
  </si>
  <si>
    <t>začesti</t>
  </si>
  <si>
    <t>Mušmire</t>
  </si>
  <si>
    <t>My love to koko&lt;3</t>
  </si>
  <si>
    <t>K.Kariņa pilots</t>
  </si>
  <si>
    <t>Mašo</t>
  </si>
  <si>
    <t>Imis vecais zens</t>
  </si>
  <si>
    <t>Emulators</t>
  </si>
  <si>
    <t>Omadžišņika</t>
  </si>
  <si>
    <t>Jopta!</t>
  </si>
  <si>
    <t>Anita</t>
  </si>
  <si>
    <t>Zaņārs</t>
  </si>
  <si>
    <t>Ģemperis</t>
  </si>
  <si>
    <t>SMUKULĪTE</t>
  </si>
  <si>
    <t>L fifelītes</t>
  </si>
  <si>
    <t>Kartonkas zieds Latvijai!</t>
  </si>
  <si>
    <t>Alfisti1</t>
  </si>
  <si>
    <t>GunTiits</t>
  </si>
  <si>
    <t>Virtuves nazis</t>
  </si>
  <si>
    <t>Letiņi2</t>
  </si>
  <si>
    <t>anetepecina</t>
  </si>
  <si>
    <t>Iui</t>
  </si>
  <si>
    <t>Lastro</t>
  </si>
  <si>
    <t>Diegabiksis-Izijs</t>
  </si>
  <si>
    <t>Bumbierenes,</t>
  </si>
  <si>
    <t>Pildieši</t>
  </si>
  <si>
    <t>Silll</t>
  </si>
  <si>
    <t>Žakete</t>
  </si>
  <si>
    <t>palisons</t>
  </si>
  <si>
    <t>Pozitīvie Patrioti</t>
  </si>
  <si>
    <t>Lura</t>
  </si>
  <si>
    <t>Alex</t>
  </si>
  <si>
    <t>Latvijas ģimene</t>
  </si>
  <si>
    <t>#Sēme_Liepājā_OG</t>
  </si>
  <si>
    <t>Letiņu Disko</t>
  </si>
  <si>
    <t>Pastoriii</t>
  </si>
  <si>
    <t>MarisBush</t>
  </si>
  <si>
    <t>Enimens</t>
  </si>
  <si>
    <t>Salenieki Kaspars</t>
  </si>
  <si>
    <t>Emīlija uzvarēs</t>
  </si>
  <si>
    <t>Limbažu iela</t>
  </si>
  <si>
    <t>MK</t>
  </si>
  <si>
    <t>Smildziņas3</t>
  </si>
  <si>
    <t>RianuKeeves</t>
  </si>
  <si>
    <t>Roo</t>
  </si>
  <si>
    <t>Paula</t>
  </si>
  <si>
    <t>Āpši</t>
  </si>
  <si>
    <t>Galvenais ir piedalīties</t>
  </si>
  <si>
    <t>Leprikonu smadzenes</t>
  </si>
  <si>
    <t>Mežciemapelmeņi</t>
  </si>
  <si>
    <t>HERBZK</t>
  </si>
  <si>
    <t>LOLnauvērc</t>
  </si>
  <si>
    <t>Bauditaja</t>
  </si>
  <si>
    <t>Kliestu zači+ kaimiņi 2</t>
  </si>
  <si>
    <t>Lāčuki</t>
  </si>
  <si>
    <t>TomBees</t>
  </si>
  <si>
    <t>ZiRGā</t>
  </si>
  <si>
    <t>Moča</t>
  </si>
  <si>
    <t>Kaķu suņu komanda</t>
  </si>
  <si>
    <t>Kalpens</t>
  </si>
  <si>
    <t>Kanēļmaizīte</t>
  </si>
  <si>
    <t>Iezvanpieeja</t>
  </si>
  <si>
    <t>Weekenderi</t>
  </si>
  <si>
    <t>Dzelzavas ielas svinētāji</t>
  </si>
  <si>
    <t>nebij pat tuvu</t>
  </si>
  <si>
    <t>Bono Jambo</t>
  </si>
  <si>
    <t>Džina sūknis</t>
  </si>
  <si>
    <t>minijaniss</t>
  </si>
  <si>
    <t>Elza anna</t>
  </si>
  <si>
    <t>Valis</t>
  </si>
  <si>
    <t>Luīze</t>
  </si>
  <si>
    <t>R komanda-1</t>
  </si>
  <si>
    <t>METEOSPĒKI</t>
  </si>
  <si>
    <t>Latvieši</t>
  </si>
  <si>
    <t>Streņģi</t>
  </si>
  <si>
    <t>Lienīte</t>
  </si>
  <si>
    <t>Vienalga</t>
  </si>
  <si>
    <t>Laura</t>
  </si>
  <si>
    <t>Rū</t>
  </si>
  <si>
    <t>Ja</t>
  </si>
  <si>
    <t>Kliese</t>
  </si>
  <si>
    <t>*****************Ssssssssss</t>
  </si>
  <si>
    <t>Tims9</t>
  </si>
  <si>
    <t>Rummi</t>
  </si>
  <si>
    <t>Minčuks</t>
  </si>
  <si>
    <t>Skudra</t>
  </si>
  <si>
    <t>LilMetals</t>
  </si>
  <si>
    <t>Saule,Pērkons,Daugava(Līdakas)</t>
  </si>
  <si>
    <t>Kate</t>
  </si>
  <si>
    <t>SMIEKLĪGIZEMU</t>
  </si>
  <si>
    <t>SodienManaDzimsanasDiena</t>
  </si>
  <si>
    <t>Dino</t>
  </si>
  <si>
    <t>Tjomis</t>
  </si>
  <si>
    <t>Piparkūkas 2</t>
  </si>
  <si>
    <t>Apenieši</t>
  </si>
  <si>
    <t>Kakulacis</t>
  </si>
  <si>
    <t>Koko</t>
  </si>
  <si>
    <t>VikaPika</t>
  </si>
  <si>
    <t>Ineta 72</t>
  </si>
  <si>
    <t>nezinu*</t>
  </si>
  <si>
    <t>Zaļābikse</t>
  </si>
  <si>
    <t>IM</t>
  </si>
  <si>
    <t>Novembrēni</t>
  </si>
  <si>
    <t>Davisracinajs</t>
  </si>
  <si>
    <t>Jutrīte</t>
  </si>
  <si>
    <t>Latvieši Kanādā</t>
  </si>
  <si>
    <t>Latijai dzimšanas dien</t>
  </si>
  <si>
    <t>BigFamily</t>
  </si>
  <si>
    <t>Šojsliks</t>
  </si>
  <si>
    <t>Cūkas galva</t>
  </si>
  <si>
    <t>Lūšplēši</t>
  </si>
  <si>
    <t>DZĪVNIEKI</t>
  </si>
  <si>
    <t>Mellenes</t>
  </si>
  <si>
    <t>Mirdzums</t>
  </si>
  <si>
    <t>Kristofers</t>
  </si>
  <si>
    <t>SS</t>
  </si>
  <si>
    <t>Incis</t>
  </si>
  <si>
    <t>Apenieši1</t>
  </si>
  <si>
    <t>Jubilāri4</t>
  </si>
  <si>
    <t>JPoksy</t>
  </si>
  <si>
    <t>Ki4ha</t>
  </si>
  <si>
    <t>Karbizzz</t>
  </si>
  <si>
    <t>1nu jau var</t>
  </si>
  <si>
    <t>Kļavas2</t>
  </si>
  <si>
    <t>ZEUBIKSES</t>
  </si>
  <si>
    <t>Ted</t>
  </si>
  <si>
    <t>ĢIMENES KULAKS</t>
  </si>
  <si>
    <t>Aukstā zupa</t>
  </si>
  <si>
    <t>Jurčiks</t>
  </si>
  <si>
    <t>Ugunskurs, kurš nedeg</t>
  </si>
  <si>
    <t>Kalnieši 2</t>
  </si>
  <si>
    <t>Draudzības ielas latvieši</t>
  </si>
  <si>
    <t>Ueva</t>
  </si>
  <si>
    <t>Sniegavīra brālēns Olafs!</t>
  </si>
  <si>
    <t>Mazie Sušķi</t>
  </si>
  <si>
    <t>Lāsīte</t>
  </si>
  <si>
    <t>Klimpa</t>
  </si>
  <si>
    <t>Ralfs</t>
  </si>
  <si>
    <t>Draudziņi</t>
  </si>
  <si>
    <t>Didzēns</t>
  </si>
  <si>
    <t>Liepājas Kalniņš</t>
  </si>
  <si>
    <t>Cimermaņu rezidence</t>
  </si>
  <si>
    <t>Emilija2015</t>
  </si>
  <si>
    <t>Bagira</t>
  </si>
  <si>
    <t>Suško</t>
  </si>
  <si>
    <t>Latvju kāmīši</t>
  </si>
  <si>
    <t>Elča</t>
  </si>
  <si>
    <t>MAN KOMPOZUCIJA 10</t>
  </si>
  <si>
    <t>Augustini</t>
  </si>
  <si>
    <t>Mezrozes</t>
  </si>
  <si>
    <t>Saulīte</t>
  </si>
  <si>
    <t>Gaujinieki</t>
  </si>
  <si>
    <t>Emm</t>
  </si>
  <si>
    <t>Sīkā</t>
  </si>
  <si>
    <t>Cinītis</t>
  </si>
  <si>
    <t>LK</t>
  </si>
  <si>
    <t>Vārītie kartupeļi un pelēkais z</t>
  </si>
  <si>
    <t>Sudrabi</t>
  </si>
  <si>
    <t>Lynx</t>
  </si>
  <si>
    <t>Neksperts Mo</t>
  </si>
  <si>
    <t>Alise</t>
  </si>
  <si>
    <t>Salaveča zvani</t>
  </si>
  <si>
    <t>Agneskaaa</t>
  </si>
  <si>
    <t>Kurmenali</t>
  </si>
  <si>
    <t>Elfpūķi</t>
  </si>
  <si>
    <t>Rumpumpeles motocikls Dūņās</t>
  </si>
  <si>
    <t>Agnese35 apsveicam</t>
  </si>
  <si>
    <t>Tina-šašliks</t>
  </si>
  <si>
    <t>Celtnieki</t>
  </si>
  <si>
    <t>Oka</t>
  </si>
  <si>
    <t>Uzmini nu</t>
  </si>
  <si>
    <t>Mēs</t>
  </si>
  <si>
    <t>SUPERVAROŅI</t>
  </si>
  <si>
    <t>Ventiš</t>
  </si>
  <si>
    <t>Panda</t>
  </si>
  <si>
    <t>OG</t>
  </si>
  <si>
    <t>Zinātājs</t>
  </si>
  <si>
    <t>Pipelòte</t>
  </si>
  <si>
    <t>Dzīve</t>
  </si>
  <si>
    <t>LĪBIEŠI</t>
  </si>
  <si>
    <t>Bataljons</t>
  </si>
  <si>
    <t>A&amp;M</t>
  </si>
  <si>
    <t>Agnis</t>
  </si>
  <si>
    <t>Vvv</t>
  </si>
  <si>
    <t>Sviestbekas</t>
  </si>
  <si>
    <t>Pīlādzīši</t>
  </si>
  <si>
    <t>D&amp;G kruķis</t>
  </si>
  <si>
    <t>Ubags</t>
  </si>
  <si>
    <t>Kamfori</t>
  </si>
  <si>
    <t>Žīdu mednieks</t>
  </si>
  <si>
    <t>Jajabhs</t>
  </si>
  <si>
    <t>Armando</t>
  </si>
  <si>
    <t>Breicis</t>
  </si>
  <si>
    <t>KitijaMārtiņš</t>
  </si>
  <si>
    <t>SVILĀNI</t>
  </si>
  <si>
    <t>ELLO</t>
  </si>
  <si>
    <t>NODI</t>
  </si>
  <si>
    <t>B+D</t>
  </si>
  <si>
    <t>Cīsins</t>
  </si>
  <si>
    <t>Teteru klans</t>
  </si>
  <si>
    <t>Elfukaķi</t>
  </si>
  <si>
    <t>RAAAM</t>
  </si>
  <si>
    <t>BeBr</t>
  </si>
  <si>
    <t>DVĒSEĻU UTENIS</t>
  </si>
  <si>
    <t>Aron</t>
  </si>
  <si>
    <t>Ivanduļa</t>
  </si>
  <si>
    <t>Rakamakafo</t>
  </si>
  <si>
    <t>Lorcis</t>
  </si>
  <si>
    <t>HHhhhh</t>
  </si>
  <si>
    <t>Kliesi kaimini+6</t>
  </si>
  <si>
    <t>BOSTONAS VILIS</t>
  </si>
  <si>
    <t>Lakstīgala</t>
  </si>
  <si>
    <t>Jē</t>
  </si>
  <si>
    <t>the goats</t>
  </si>
  <si>
    <t>Vircavieši</t>
  </si>
  <si>
    <t>Vāveres</t>
  </si>
  <si>
    <t>SuperViva</t>
  </si>
  <si>
    <t>BeFake</t>
  </si>
  <si>
    <t>Uga3</t>
  </si>
  <si>
    <t>Jirisons</t>
  </si>
  <si>
    <t>Ošuks</t>
  </si>
  <si>
    <t>Tava mamma</t>
  </si>
  <si>
    <t>Dapo</t>
  </si>
  <si>
    <t>Martas matrači</t>
  </si>
  <si>
    <t>Cicis</t>
  </si>
  <si>
    <t>Reņğe</t>
  </si>
  <si>
    <t>Jumis</t>
  </si>
  <si>
    <t>Vainovski1</t>
  </si>
  <si>
    <t>Toļiks</t>
  </si>
  <si>
    <t>Vaļa</t>
  </si>
  <si>
    <t>Pusheen</t>
  </si>
  <si>
    <t>Deviņi</t>
  </si>
  <si>
    <t>JewHunter</t>
  </si>
  <si>
    <t>Odrija</t>
  </si>
  <si>
    <t>Eberlini</t>
  </si>
  <si>
    <t>Pro pelmenis 99</t>
  </si>
  <si>
    <t>Khi khi khi</t>
  </si>
  <si>
    <t>Augustiņi</t>
  </si>
  <si>
    <t>Par to Valentīnu!!!!!</t>
  </si>
  <si>
    <t>StirnasAuro</t>
  </si>
  <si>
    <t>Disku metēji</t>
  </si>
  <si>
    <t>Suusurs</t>
  </si>
  <si>
    <t>KKK</t>
  </si>
  <si>
    <t>Krasts</t>
  </si>
  <si>
    <t>Kundze</t>
  </si>
  <si>
    <t>Wensdeja</t>
  </si>
  <si>
    <t>Smalkie buciņi</t>
  </si>
  <si>
    <t>Yolo</t>
  </si>
  <si>
    <t>Kalninak11</t>
  </si>
  <si>
    <t>LEONARDO da nezinu</t>
  </si>
  <si>
    <t>ZeltaBebrīši</t>
  </si>
  <si>
    <t>Rihiss</t>
  </si>
  <si>
    <t>Labrakadabradors</t>
  </si>
  <si>
    <t>Agnese Finka 35</t>
  </si>
  <si>
    <t>Sani4s</t>
  </si>
  <si>
    <t>Rigo</t>
  </si>
  <si>
    <t>Virshi</t>
  </si>
  <si>
    <t>Karinka</t>
  </si>
  <si>
    <t>Krišucīc</t>
  </si>
  <si>
    <t>Uga</t>
  </si>
  <si>
    <t>anna</t>
  </si>
  <si>
    <t>Vīgriežu iela 30</t>
  </si>
  <si>
    <t>M+K</t>
  </si>
  <si>
    <t>Ronaldo cristino</t>
  </si>
  <si>
    <t>Edzh#1</t>
  </si>
  <si>
    <t>Lāpstiņa</t>
  </si>
  <si>
    <t>Sinčuks un Melisa</t>
  </si>
  <si>
    <t>Niedras</t>
  </si>
  <si>
    <t>Butes_1</t>
  </si>
  <si>
    <t>Zane</t>
  </si>
  <si>
    <t>BROŅUKS</t>
  </si>
  <si>
    <t>Janeki</t>
  </si>
  <si>
    <t>CĒSĪS NEFILTRĒ</t>
  </si>
  <si>
    <t>Chessnuts</t>
  </si>
  <si>
    <t>Vaveres ar riekstiem</t>
  </si>
  <si>
    <t>Edza</t>
  </si>
  <si>
    <t>MD īstais ;)</t>
  </si>
  <si>
    <t>Zemgales Žogu Vāveres</t>
  </si>
  <si>
    <t>Maijs</t>
  </si>
  <si>
    <t>Piparkūkas</t>
  </si>
  <si>
    <t>Barda kC</t>
  </si>
  <si>
    <t>PurvciemaPatrioti</t>
  </si>
  <si>
    <t>Jasmīnu 2</t>
  </si>
  <si>
    <t>Ripiņa</t>
  </si>
  <si>
    <t>Janka :)</t>
  </si>
  <si>
    <t>MegaMindi</t>
  </si>
  <si>
    <t>Sviedru Grandinji2</t>
  </si>
  <si>
    <t>Pastoriņi</t>
  </si>
  <si>
    <t>Burbuļi</t>
  </si>
  <si>
    <t>Pk</t>
  </si>
  <si>
    <t>BlackCurrant12%</t>
  </si>
  <si>
    <t>Sarkanās vāveres</t>
  </si>
  <si>
    <t>Agnessita</t>
  </si>
  <si>
    <t>Vainovski2</t>
  </si>
  <si>
    <t>Sārts</t>
  </si>
  <si>
    <t>Einars</t>
  </si>
  <si>
    <t>Klinta</t>
  </si>
  <si>
    <t>Jāņonkulis</t>
  </si>
  <si>
    <t>Talsu deserts</t>
  </si>
  <si>
    <t>Welt</t>
  </si>
  <si>
    <t>Laima</t>
  </si>
  <si>
    <t>Billite</t>
  </si>
  <si>
    <t>Hot Mama</t>
  </si>
  <si>
    <t>Līva</t>
  </si>
  <si>
    <t>Plankumaina zebra</t>
  </si>
  <si>
    <t>Valjaaaa</t>
  </si>
  <si>
    <t>KKK3</t>
  </si>
  <si>
    <t>rasolis</t>
  </si>
  <si>
    <t>Boys</t>
  </si>
  <si>
    <t>Silmači</t>
  </si>
  <si>
    <t>Cilvēks</t>
  </si>
  <si>
    <t>FNAF</t>
  </si>
  <si>
    <t>Nez</t>
  </si>
  <si>
    <t>BeBr2</t>
  </si>
  <si>
    <t>Ezis</t>
  </si>
  <si>
    <t>Tomato</t>
  </si>
  <si>
    <t>LBG</t>
  </si>
  <si>
    <t>Dūži</t>
  </si>
  <si>
    <t>Kļavas</t>
  </si>
  <si>
    <t>CC6</t>
  </si>
  <si>
    <t>Kliesis first question exit</t>
  </si>
  <si>
    <t>MelisaBest</t>
  </si>
  <si>
    <t>Uga1</t>
  </si>
  <si>
    <t>Sarkanbaltsarkanie</t>
  </si>
  <si>
    <t>KraBisss</t>
  </si>
  <si>
    <t>Diez nuts i</t>
  </si>
  <si>
    <t>Gurķīši</t>
  </si>
  <si>
    <t>Mammaunpārējie</t>
  </si>
  <si>
    <t>Ķidu spainis</t>
  </si>
  <si>
    <t>Kazenes</t>
  </si>
  <si>
    <t>Gribam dāvanas!</t>
  </si>
  <si>
    <t>Purkšķu karalienes</t>
  </si>
  <si>
    <t>Par to mūsu Valentīnu!!!!!!!!!</t>
  </si>
  <si>
    <t>Teliņš</t>
  </si>
  <si>
    <t>Čomiņi</t>
  </si>
  <si>
    <t>HR</t>
  </si>
  <si>
    <t>Linda</t>
  </si>
  <si>
    <t>John Snicker</t>
  </si>
  <si>
    <t>Roberts no Rajona</t>
  </si>
  <si>
    <t>Piparkūkas|||</t>
  </si>
  <si>
    <t>Ārā</t>
  </si>
  <si>
    <t>Nezinukaskāpēc</t>
  </si>
  <si>
    <t>Beawolf</t>
  </si>
  <si>
    <t>Brāłi un māsas</t>
  </si>
  <si>
    <t>Mēs ar tevi</t>
  </si>
  <si>
    <t>Nēgis</t>
  </si>
  <si>
    <t>Uzmini nu 2</t>
  </si>
  <si>
    <t>ZeltaBebrīši2</t>
  </si>
  <si>
    <t>Vik</t>
  </si>
  <si>
    <t>Rēzija</t>
  </si>
  <si>
    <t>MĪĻUMS</t>
  </si>
  <si>
    <t>Sirmais</t>
  </si>
  <si>
    <t>PļavuStreetCrew</t>
  </si>
  <si>
    <t>Sarkanbaltsarkanie 2</t>
  </si>
  <si>
    <t>Āpsis</t>
  </si>
  <si>
    <t>Elza</t>
  </si>
  <si>
    <t>Markuss</t>
  </si>
  <si>
    <t>Pelītes</t>
  </si>
  <si>
    <t>Mežeki.</t>
  </si>
  <si>
    <t>Maija</t>
  </si>
  <si>
    <t>Traveler2</t>
  </si>
  <si>
    <t>LuīzeK</t>
  </si>
  <si>
    <t>Adidas stoniks</t>
  </si>
  <si>
    <t>Latvijas therain/furries</t>
  </si>
  <si>
    <t>Pauline</t>
  </si>
  <si>
    <t>AZ</t>
  </si>
  <si>
    <t>SuDiKl1</t>
  </si>
  <si>
    <t>VKZ</t>
  </si>
  <si>
    <t>Kāda jēga?</t>
  </si>
  <si>
    <t>Piperkūkas</t>
  </si>
  <si>
    <t>Deez nuts</t>
  </si>
  <si>
    <t>Bostonas celtics</t>
  </si>
  <si>
    <t>Vipets</t>
  </si>
  <si>
    <t>YUPIFERS RUMU DIEFS</t>
  </si>
  <si>
    <t>Pilze</t>
  </si>
  <si>
    <t>Gudrā Šarlote.Lielā.</t>
  </si>
  <si>
    <t>SuDiKl</t>
  </si>
  <si>
    <t>Jūs labi cilvēki</t>
  </si>
  <si>
    <t>SuDik2</t>
  </si>
  <si>
    <t>Īgnais krabis</t>
  </si>
  <si>
    <t>SViNU</t>
  </si>
  <si>
    <t>AMONG US IMPASTA</t>
  </si>
  <si>
    <t>NEZiNu</t>
  </si>
  <si>
    <t>Doomb</t>
  </si>
  <si>
    <t>Pāvelam atkal 18</t>
  </si>
  <si>
    <t>Visi pārējie</t>
  </si>
  <si>
    <t>Bites</t>
  </si>
  <si>
    <t>Lāčkrūtis</t>
  </si>
  <si>
    <t>Līvusēta Pitragā</t>
  </si>
  <si>
    <t>Avokado</t>
  </si>
  <si>
    <t>Džina sūkņi</t>
  </si>
  <si>
    <t>ātrūmpūķi</t>
  </si>
  <si>
    <t>Butes</t>
  </si>
  <si>
    <t>MaŠuDaBe</t>
  </si>
  <si>
    <t>Travelers</t>
  </si>
  <si>
    <t>Latvieši bez krieva</t>
  </si>
  <si>
    <t>Pentagons</t>
  </si>
  <si>
    <t>nezinu</t>
  </si>
  <si>
    <t>Speķainās upenītes</t>
  </si>
  <si>
    <t>Domīgie Rupuči</t>
  </si>
  <si>
    <t>Radi Dūņās</t>
  </si>
  <si>
    <t>John Snicker Ar Kundzi</t>
  </si>
  <si>
    <t>Zemkopības Ins###ūts</t>
  </si>
  <si>
    <t>VĀVERU BALLĪTE</t>
  </si>
  <si>
    <t>Lāsītes</t>
  </si>
  <si>
    <t>OLIMOLIMOPS</t>
  </si>
  <si>
    <t>RĒZIJAS</t>
  </si>
  <si>
    <t>Liepājas Kalniņi &amp; Co</t>
  </si>
  <si>
    <t>R komanda</t>
  </si>
  <si>
    <t>Kokneši</t>
  </si>
  <si>
    <t>KraBis</t>
  </si>
  <si>
    <t>Berķi</t>
  </si>
  <si>
    <t>KISS</t>
  </si>
  <si>
    <t>Draudzības ielas Latvieši</t>
  </si>
  <si>
    <t>Patrioti</t>
  </si>
  <si>
    <t>GRIBĒTUbūtMATUVēji</t>
  </si>
  <si>
    <t>Žorika garāža</t>
  </si>
  <si>
    <t>Īles partizānu bunkurs</t>
  </si>
  <si>
    <t>Street Naukšēni</t>
  </si>
  <si>
    <t>MĀRTIŅŠ JANSONS jeb DŽESIS</t>
  </si>
  <si>
    <t>KurzemesHercogaLabāRoka</t>
  </si>
  <si>
    <t>Ķei sinepes?</t>
  </si>
  <si>
    <t>Latvieši Irbeniekos</t>
  </si>
  <si>
    <t>#Sēme_Liepājā1</t>
  </si>
  <si>
    <t>Ģimene 105</t>
  </si>
  <si>
    <t>Big family</t>
  </si>
  <si>
    <t>Andris zin labāk</t>
  </si>
  <si>
    <t>Siltaisnamins</t>
  </si>
  <si>
    <t>Kliestu Zači + kaimiņi</t>
  </si>
  <si>
    <t>Smilšu rukši</t>
  </si>
  <si>
    <t>Toms un domubiedri</t>
  </si>
  <si>
    <t>Vāveres ar riekstiem</t>
  </si>
  <si>
    <t>****Biznesa Vēstniecība****</t>
  </si>
  <si>
    <t>Marta zin labak</t>
  </si>
  <si>
    <t>Dzīvnieki</t>
  </si>
  <si>
    <t>Mežraupi</t>
  </si>
  <si>
    <t>LIDLKINT</t>
  </si>
  <si>
    <t>Silvaaa</t>
  </si>
  <si>
    <t>Stirnina</t>
  </si>
  <si>
    <t>Avendžeri</t>
  </si>
  <si>
    <t>Alerio Faroe</t>
  </si>
  <si>
    <t>PUPU MIZAS</t>
  </si>
  <si>
    <t>Začesti</t>
  </si>
  <si>
    <t>negribu but pedejais</t>
  </si>
  <si>
    <t>PitersZibsnis</t>
  </si>
  <si>
    <t>Baldone princeses un Co</t>
  </si>
  <si>
    <t>Rūdolfs un co</t>
  </si>
  <si>
    <t>23.dzīvoklis</t>
  </si>
  <si>
    <t>Sinole</t>
  </si>
  <si>
    <t>Superīgie</t>
  </si>
  <si>
    <t>VainovskuĢimene</t>
  </si>
  <si>
    <t>Zvaigžņotie spēki</t>
  </si>
  <si>
    <t>TAVA MAMMA</t>
  </si>
  <si>
    <t>Izijs&amp;Co</t>
  </si>
  <si>
    <t>Putriņi</t>
  </si>
  <si>
    <t>Pepe</t>
  </si>
  <si>
    <t>Edgars svin !</t>
  </si>
  <si>
    <t>Mežrozes</t>
  </si>
  <si>
    <t>Preisu ğimene</t>
  </si>
  <si>
    <t>A</t>
  </si>
  <si>
    <t>KALNIŅI :)</t>
  </si>
  <si>
    <t>Lāčausis</t>
  </si>
  <si>
    <t>Kritinbanda</t>
  </si>
  <si>
    <t>Vestards</t>
  </si>
  <si>
    <t>Ballētāji</t>
  </si>
  <si>
    <t>Elizabete- Dizelis</t>
  </si>
  <si>
    <t>LIETOTĀJS parastais</t>
  </si>
  <si>
    <t>06:52:925</t>
  </si>
  <si>
    <t>06:38:715</t>
  </si>
  <si>
    <t>07:20:876</t>
  </si>
  <si>
    <t>07:11:81</t>
  </si>
  <si>
    <t>09:21:72</t>
  </si>
  <si>
    <t>07:06:164</t>
  </si>
  <si>
    <t>08:34:557</t>
  </si>
  <si>
    <t>10:24:146</t>
  </si>
  <si>
    <t>05:34:117</t>
  </si>
  <si>
    <t>07:51:637</t>
  </si>
  <si>
    <t>10:10:996</t>
  </si>
  <si>
    <t>07:11:634</t>
  </si>
  <si>
    <t>07:38:450</t>
  </si>
  <si>
    <t>09:23:497</t>
  </si>
  <si>
    <t>06:30:781</t>
  </si>
  <si>
    <t>06:14:200</t>
  </si>
  <si>
    <t>09:47:280</t>
  </si>
  <si>
    <t>09:49:318</t>
  </si>
  <si>
    <t>06:56:546</t>
  </si>
  <si>
    <t>07:42:738</t>
  </si>
  <si>
    <t>09:35:707</t>
  </si>
  <si>
    <t>06:13:778</t>
  </si>
  <si>
    <t>06:56:439</t>
  </si>
  <si>
    <t>07:01:107</t>
  </si>
  <si>
    <t>05:01:528</t>
  </si>
  <si>
    <t>06:46:759</t>
  </si>
  <si>
    <t>09:27:857</t>
  </si>
  <si>
    <t>06:34:556</t>
  </si>
  <si>
    <t>08:47:551</t>
  </si>
  <si>
    <t>06:59:344</t>
  </si>
  <si>
    <t>07:25:885</t>
  </si>
  <si>
    <t>07:46:369</t>
  </si>
  <si>
    <t>06:36:155</t>
  </si>
  <si>
    <t>09:43:612</t>
  </si>
  <si>
    <t>07:48:67</t>
  </si>
  <si>
    <t>04:57:345</t>
  </si>
  <si>
    <t>07:49:69</t>
  </si>
  <si>
    <t>08:41:907</t>
  </si>
  <si>
    <t>06:47:431</t>
  </si>
  <si>
    <t>07:10:598</t>
  </si>
  <si>
    <t>05:57:338</t>
  </si>
  <si>
    <t>07:32:214</t>
  </si>
  <si>
    <t>09:47:988</t>
  </si>
  <si>
    <t>04:18:842</t>
  </si>
  <si>
    <t>07:00:717</t>
  </si>
  <si>
    <t>09:27:389</t>
  </si>
  <si>
    <t>06:44:312</t>
  </si>
  <si>
    <t>05:58:488</t>
  </si>
  <si>
    <t>06:59:567</t>
  </si>
  <si>
    <t>09:31:295</t>
  </si>
  <si>
    <t>08:33:412</t>
  </si>
  <si>
    <t>06:14:313</t>
  </si>
  <si>
    <t>07:47:639</t>
  </si>
  <si>
    <t>07:50:391</t>
  </si>
  <si>
    <t>05:22:770</t>
  </si>
  <si>
    <t>08:00:763</t>
  </si>
  <si>
    <t>09:10:524</t>
  </si>
  <si>
    <t>10:30:266</t>
  </si>
  <si>
    <t>07:09:776</t>
  </si>
  <si>
    <t>07:13:104</t>
  </si>
  <si>
    <t>09:39:362</t>
  </si>
  <si>
    <t>06:20:396</t>
  </si>
  <si>
    <t>06:20:829</t>
  </si>
  <si>
    <t>07:37:305</t>
  </si>
  <si>
    <t>09:25:531</t>
  </si>
  <si>
    <t>07:18:399</t>
  </si>
  <si>
    <t>09:05:346</t>
  </si>
  <si>
    <t>09:44:322</t>
  </si>
  <si>
    <t>05:45:999</t>
  </si>
  <si>
    <t>06:56:491</t>
  </si>
  <si>
    <t>09:24:402</t>
  </si>
  <si>
    <t>07:19:827</t>
  </si>
  <si>
    <t>06:15:143</t>
  </si>
  <si>
    <t>06:44:267</t>
  </si>
  <si>
    <t>07:41:375</t>
  </si>
  <si>
    <t>06:08:723</t>
  </si>
  <si>
    <t>12:12:590</t>
  </si>
  <si>
    <t>05:24:636</t>
  </si>
  <si>
    <t>05:29:876</t>
  </si>
  <si>
    <t>06:25:738</t>
  </si>
  <si>
    <t>09:57:115</t>
  </si>
  <si>
    <t>08:34:117</t>
  </si>
  <si>
    <t>10:29:799</t>
  </si>
  <si>
    <t>07:44:527</t>
  </si>
  <si>
    <t>08:38:586</t>
  </si>
  <si>
    <t>07:58:285</t>
  </si>
  <si>
    <t>06:00:239</t>
  </si>
  <si>
    <t>10:50:601</t>
  </si>
  <si>
    <t>07:26:113</t>
  </si>
  <si>
    <t>09:13:212</t>
  </si>
  <si>
    <t>08:24:621</t>
  </si>
  <si>
    <t>10:45:614</t>
  </si>
  <si>
    <t>05:52:900</t>
  </si>
  <si>
    <t>08:02:105</t>
  </si>
  <si>
    <t>06:29:957</t>
  </si>
  <si>
    <t>07:37:415</t>
  </si>
  <si>
    <t>07:45:457</t>
  </si>
  <si>
    <t>07:07:732</t>
  </si>
  <si>
    <t>09:40:938</t>
  </si>
  <si>
    <t>03:53:782</t>
  </si>
  <si>
    <t>06:31:912</t>
  </si>
  <si>
    <t>07:06:125</t>
  </si>
  <si>
    <t>09:44:618</t>
  </si>
  <si>
    <t>10:03:132</t>
  </si>
  <si>
    <t>06:20:919</t>
  </si>
  <si>
    <t>09:18:366</t>
  </si>
  <si>
    <t>07:03:867</t>
  </si>
  <si>
    <t>08:08:89</t>
  </si>
  <si>
    <t>08:57:86</t>
  </si>
  <si>
    <t>07:01:326</t>
  </si>
  <si>
    <t>07:02:110</t>
  </si>
  <si>
    <t>07:12:103</t>
  </si>
  <si>
    <t>05:42:726</t>
  </si>
  <si>
    <t>09:04:506</t>
  </si>
  <si>
    <t>08:02:600</t>
  </si>
  <si>
    <t>07:21:371</t>
  </si>
  <si>
    <t>05:14:352</t>
  </si>
  <si>
    <t>04:43:209</t>
  </si>
  <si>
    <t>05:23:98</t>
  </si>
  <si>
    <t>07:01:101</t>
  </si>
  <si>
    <t>11:16:859</t>
  </si>
  <si>
    <t>06:26:231</t>
  </si>
  <si>
    <t>10:29:744</t>
  </si>
  <si>
    <t>07:13:438</t>
  </si>
  <si>
    <t>11:10:806</t>
  </si>
  <si>
    <t>07:57:72</t>
  </si>
  <si>
    <t>04:58:918</t>
  </si>
  <si>
    <t>06:07:790</t>
  </si>
  <si>
    <t>07:57:933</t>
  </si>
  <si>
    <t>08:16:465</t>
  </si>
  <si>
    <t>08:50:813</t>
  </si>
  <si>
    <t>06:11:147</t>
  </si>
  <si>
    <t>09:56:699</t>
  </si>
  <si>
    <t>06:50:309</t>
  </si>
  <si>
    <t>08:32:729</t>
  </si>
  <si>
    <t>07:13:426</t>
  </si>
  <si>
    <t>09:14:827</t>
  </si>
  <si>
    <t>05:35:165</t>
  </si>
  <si>
    <t>10:19:947</t>
  </si>
  <si>
    <t>10:01:795</t>
  </si>
  <si>
    <t>05:41:634</t>
  </si>
  <si>
    <t>06:47:898</t>
  </si>
  <si>
    <t>06:17:705</t>
  </si>
  <si>
    <t>05:18:247</t>
  </si>
  <si>
    <t>09:56:258</t>
  </si>
  <si>
    <t>10:03:365</t>
  </si>
  <si>
    <t>06:37:270</t>
  </si>
  <si>
    <t>09:27:323</t>
  </si>
  <si>
    <t>05:33:389</t>
  </si>
  <si>
    <t>06:12:166</t>
  </si>
  <si>
    <t>07:32:693</t>
  </si>
  <si>
    <t>07:09:733</t>
  </si>
  <si>
    <t>09:45:759</t>
  </si>
  <si>
    <t>05:02:604</t>
  </si>
  <si>
    <t>08:20:619</t>
  </si>
  <si>
    <t>08:33:200</t>
  </si>
  <si>
    <t>05:42:791</t>
  </si>
  <si>
    <t>07:02:801</t>
  </si>
  <si>
    <t>06:11:416</t>
  </si>
  <si>
    <t>08:25:96</t>
  </si>
  <si>
    <t>05:00:683</t>
  </si>
  <si>
    <t>07:07:880</t>
  </si>
  <si>
    <t>07:55:632</t>
  </si>
  <si>
    <t>07:47:622</t>
  </si>
  <si>
    <t>08:24:285</t>
  </si>
  <si>
    <t>08:28:740</t>
  </si>
  <si>
    <t>09:08:821</t>
  </si>
  <si>
    <t>05:04:82</t>
  </si>
  <si>
    <t>05:45:213</t>
  </si>
  <si>
    <t>07:29:529</t>
  </si>
  <si>
    <t>06:36:775</t>
  </si>
  <si>
    <t>08:49:140</t>
  </si>
  <si>
    <t>08:13:995</t>
  </si>
  <si>
    <t>08:38:929</t>
  </si>
  <si>
    <t>08:40:397</t>
  </si>
  <si>
    <t>10:18:266</t>
  </si>
  <si>
    <t>08:30:183</t>
  </si>
  <si>
    <t>06:21:517</t>
  </si>
  <si>
    <t>05:18:244</t>
  </si>
  <si>
    <t>08:03:413</t>
  </si>
  <si>
    <t>06:24:941</t>
  </si>
  <si>
    <t>06:58:202</t>
  </si>
  <si>
    <t>06:13:201</t>
  </si>
  <si>
    <t>08:41:306</t>
  </si>
  <si>
    <t>09:48:519</t>
  </si>
  <si>
    <t>04:24:862</t>
  </si>
  <si>
    <t>07:45:502</t>
  </si>
  <si>
    <t>11:24:966</t>
  </si>
  <si>
    <t>04:36:128</t>
  </si>
  <si>
    <t>07:54:691</t>
  </si>
  <si>
    <t>06:00:240</t>
  </si>
  <si>
    <t>09:15:190</t>
  </si>
  <si>
    <t>09:29:838</t>
  </si>
  <si>
    <t>05:27:741</t>
  </si>
  <si>
    <t>07:37:582</t>
  </si>
  <si>
    <t>06:34:640</t>
  </si>
  <si>
    <t>10:22:675</t>
  </si>
  <si>
    <t>10:33:766</t>
  </si>
  <si>
    <t>05:46:968</t>
  </si>
  <si>
    <t>10:00:270</t>
  </si>
  <si>
    <t>05:50:492</t>
  </si>
  <si>
    <t>06:05:296</t>
  </si>
  <si>
    <t>04:28:140</t>
  </si>
  <si>
    <t>06:35:348</t>
  </si>
  <si>
    <t>08:25:227</t>
  </si>
  <si>
    <t>04:39:60</t>
  </si>
  <si>
    <t>06:31:457</t>
  </si>
  <si>
    <t>07:12:807</t>
  </si>
  <si>
    <t>06:22:958</t>
  </si>
  <si>
    <t>07:24:322</t>
  </si>
  <si>
    <t>05:37:228</t>
  </si>
  <si>
    <t>05:25:856</t>
  </si>
  <si>
    <t>06:37:752</t>
  </si>
  <si>
    <t>05:04:567</t>
  </si>
  <si>
    <t>08:11:979</t>
  </si>
  <si>
    <t>09:20:812</t>
  </si>
  <si>
    <t>07:57:514</t>
  </si>
  <si>
    <t>07:16:847</t>
  </si>
  <si>
    <t>05:52:441</t>
  </si>
  <si>
    <t>06:28:467</t>
  </si>
  <si>
    <t>08:49:905</t>
  </si>
  <si>
    <t>03:49:997</t>
  </si>
  <si>
    <t>07:17:745</t>
  </si>
  <si>
    <t>07:04:663</t>
  </si>
  <si>
    <t>07:01:164</t>
  </si>
  <si>
    <t>07:47:559</t>
  </si>
  <si>
    <t>04:32:793</t>
  </si>
  <si>
    <t>10:35:727</t>
  </si>
  <si>
    <t>07:04:541</t>
  </si>
  <si>
    <t>09:01:494</t>
  </si>
  <si>
    <t>08:01:107</t>
  </si>
  <si>
    <t>06:49:631</t>
  </si>
  <si>
    <t>06:35:447</t>
  </si>
  <si>
    <t>06:21:948</t>
  </si>
  <si>
    <t>06:34:377</t>
  </si>
  <si>
    <t>05:45:917</t>
  </si>
  <si>
    <t>06:26:870</t>
  </si>
  <si>
    <t>06:25:371</t>
  </si>
  <si>
    <t>04:46:276</t>
  </si>
  <si>
    <t>06:32:85</t>
  </si>
  <si>
    <t>05:43:411</t>
  </si>
  <si>
    <t>04:09:426</t>
  </si>
  <si>
    <t>05:52:555</t>
  </si>
  <si>
    <t>07:09:692</t>
  </si>
  <si>
    <t>07:31:96</t>
  </si>
  <si>
    <t>10:01:613</t>
  </si>
  <si>
    <t>07:59:827</t>
  </si>
  <si>
    <t>06:14:767</t>
  </si>
  <si>
    <t>07:13:485</t>
  </si>
  <si>
    <t>06:06:648</t>
  </si>
  <si>
    <t>07:39:211</t>
  </si>
  <si>
    <t>05:46:885</t>
  </si>
  <si>
    <t>07:33:907</t>
  </si>
  <si>
    <t>05:34:189</t>
  </si>
  <si>
    <t>08:33:795</t>
  </si>
  <si>
    <t>04:47:197</t>
  </si>
  <si>
    <t>07:23:63</t>
  </si>
  <si>
    <t>05:01:467</t>
  </si>
  <si>
    <t>05:55:421</t>
  </si>
  <si>
    <t>04:59:745</t>
  </si>
  <si>
    <t>05:42:74</t>
  </si>
  <si>
    <t>05:29:105</t>
  </si>
  <si>
    <t>08:53:787</t>
  </si>
  <si>
    <t>05:15:298</t>
  </si>
  <si>
    <t>05:58:868</t>
  </si>
  <si>
    <t>08:01:246</t>
  </si>
  <si>
    <t>05:36:717</t>
  </si>
  <si>
    <t>05:27:598</t>
  </si>
  <si>
    <t>06:53:218</t>
  </si>
  <si>
    <t>08:45:948</t>
  </si>
  <si>
    <t>08:26:961</t>
  </si>
  <si>
    <t>07:58:71</t>
  </si>
  <si>
    <t>08:31:953</t>
  </si>
  <si>
    <t>07:19:296</t>
  </si>
  <si>
    <t>07:12:541</t>
  </si>
  <si>
    <t>06:19:600</t>
  </si>
  <si>
    <t>06:53:833</t>
  </si>
  <si>
    <t>07:15:104</t>
  </si>
  <si>
    <t>04:22:146</t>
  </si>
  <si>
    <t>10:12:422</t>
  </si>
  <si>
    <t>06:15:797</t>
  </si>
  <si>
    <t>05:37:355</t>
  </si>
  <si>
    <t>06:35:201</t>
  </si>
  <si>
    <t>07:02:352</t>
  </si>
  <si>
    <t>05:53:163</t>
  </si>
  <si>
    <t>07:21:545</t>
  </si>
  <si>
    <t>05:34:119</t>
  </si>
  <si>
    <t>07:16:406</t>
  </si>
  <si>
    <t>05:47:715</t>
  </si>
  <si>
    <t>06:14:967</t>
  </si>
  <si>
    <t>06:31:631</t>
  </si>
  <si>
    <t>06:37:475</t>
  </si>
  <si>
    <t>05:38:75</t>
  </si>
  <si>
    <t>07:03:989</t>
  </si>
  <si>
    <t>05:16:487</t>
  </si>
  <si>
    <t>07:55:420</t>
  </si>
  <si>
    <t>04:56:532</t>
  </si>
  <si>
    <t>06:51:879</t>
  </si>
  <si>
    <t>06:22:91</t>
  </si>
  <si>
    <t>06:05:90</t>
  </si>
  <si>
    <t>07:03:881</t>
  </si>
  <si>
    <t>08:42:606</t>
  </si>
  <si>
    <t>09:29:490</t>
  </si>
  <si>
    <t>05:58:716</t>
  </si>
  <si>
    <t>06:23:299</t>
  </si>
  <si>
    <t>10:07:510</t>
  </si>
  <si>
    <t>05:07:667</t>
  </si>
  <si>
    <t>04:08:170</t>
  </si>
  <si>
    <t>06:01:666</t>
  </si>
  <si>
    <t>08:47:197</t>
  </si>
  <si>
    <t>08:54:482</t>
  </si>
  <si>
    <t>05:16:310</t>
  </si>
  <si>
    <t>06:55:821</t>
  </si>
  <si>
    <t>04:51:229</t>
  </si>
  <si>
    <t>04:41:978</t>
  </si>
  <si>
    <t>07:13:768</t>
  </si>
  <si>
    <t>07:04:173</t>
  </si>
  <si>
    <t>04:25:506</t>
  </si>
  <si>
    <t>05:56:120</t>
  </si>
  <si>
    <t>09:58:506</t>
  </si>
  <si>
    <t>05:58:477</t>
  </si>
  <si>
    <t>06:32:914</t>
  </si>
  <si>
    <t>04:45:621</t>
  </si>
  <si>
    <t>05:48:574</t>
  </si>
  <si>
    <t>04:28:198</t>
  </si>
  <si>
    <t>10:08:212</t>
  </si>
  <si>
    <t>05:04:394</t>
  </si>
  <si>
    <t>05:06:551</t>
  </si>
  <si>
    <t>05:05:416</t>
  </si>
  <si>
    <t>07:25:224</t>
  </si>
  <si>
    <t>05:14:770</t>
  </si>
  <si>
    <t>04:53:370</t>
  </si>
  <si>
    <t>03:28:269</t>
  </si>
  <si>
    <t>07:42:244</t>
  </si>
  <si>
    <t>05:32:937</t>
  </si>
  <si>
    <t>07:30:986</t>
  </si>
  <si>
    <t>05:18:292</t>
  </si>
  <si>
    <t>06:12:920</t>
  </si>
  <si>
    <t>04:41:786</t>
  </si>
  <si>
    <t>05:32:575</t>
  </si>
  <si>
    <t>04:22:403</t>
  </si>
  <si>
    <t>03:58:450</t>
  </si>
  <si>
    <t>04:50:590</t>
  </si>
  <si>
    <t>05:15:797</t>
  </si>
  <si>
    <t>05:56:395</t>
  </si>
  <si>
    <t>05:42:730</t>
  </si>
  <si>
    <t>03:09:369</t>
  </si>
  <si>
    <t>03:55:299</t>
  </si>
  <si>
    <t>01:59:814</t>
  </si>
  <si>
    <t>01:02:150</t>
  </si>
  <si>
    <t>04:33:247</t>
  </si>
  <si>
    <t>00:44:962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</si>
</sst>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D223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quotePrefix="1"/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3" borderId="16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5" borderId="12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24" fillId="36" borderId="12" xfId="0" applyFont="1" applyFill="1" applyBorder="1" applyAlignment="1">
      <alignment horizontal="center" vertical="center"/>
    </xf>
    <xf numFmtId="0" fontId="24" fillId="36" borderId="10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0" xfId="0" applyFont="1"/>
    <xf numFmtId="0" fontId="26" fillId="37" borderId="15" xfId="0" applyFont="1" applyFill="1" applyBorder="1" applyAlignment="1">
      <alignment horizontal="center" vertical="center"/>
    </xf>
    <xf numFmtId="0" fontId="26" fillId="37" borderId="14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7" fillId="37" borderId="14" xfId="0" applyFont="1" applyFill="1" applyBorder="1" applyAlignment="1">
      <alignment horizontal="center" vertical="center" wrapText="1"/>
    </xf>
    <xf numFmtId="0" fontId="28" fillId="37" borderId="11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21" fontId="19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1F6DA"/>
      <color rgb="FF9D2235"/>
      <color rgb="FFA5F4D3"/>
      <color rgb="FFBAE8E6"/>
      <color rgb="FF96DCD9"/>
      <color rgb="FFC5FFE2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11206</xdr:colOff>
      <xdr:row>1</xdr:row>
      <xdr:rowOff>11206</xdr:rowOff>
    </xdr:from>
    <xdr:to>
      <xdr:col>26</xdr:col>
      <xdr:colOff>522194</xdr:colOff>
      <xdr:row>34</xdr:row>
      <xdr:rowOff>17929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736980-54E7-EAD7-963E-26B4D107D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2382" y="739588"/>
          <a:ext cx="7772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373"/>
  <sheetViews>
    <sheetView tabSelected="1" zoomScale="85" zoomScaleNormal="85" workbookViewId="0">
      <selection activeCell="E8" sqref="E8"/>
    </sheetView>
  </sheetViews>
  <sheetFormatPr defaultRowHeight="15.75" x14ac:dyDescent="0.25"/>
  <cols>
    <col min="1" max="1" width="47.5703125" customWidth="1"/>
    <col min="2" max="5" width="15.7109375" customWidth="1"/>
    <col min="6" max="6" width="17.7109375" customWidth="1"/>
    <col min="7" max="9" width="15.7109375" customWidth="1"/>
    <col min="10" max="10" width="20.85546875" customWidth="1"/>
    <col min="11" max="11" width="15.7109375" customWidth="1"/>
    <col min="12" max="12" width="16.5703125" customWidth="1"/>
    <col min="14" max="14" width="24" style="17" customWidth="1"/>
  </cols>
  <sheetData>
    <row r="1" spans="1:126" ht="57.75" customHeight="1" thickBot="1" x14ac:dyDescent="0.3">
      <c r="A1" s="23" t="s">
        <v>2</v>
      </c>
      <c r="B1" s="21" t="s">
        <v>4</v>
      </c>
      <c r="C1" s="21" t="s">
        <v>158</v>
      </c>
      <c r="D1" s="21" t="s">
        <v>259</v>
      </c>
      <c r="E1" s="21" t="s">
        <v>260</v>
      </c>
      <c r="F1" s="21" t="s">
        <v>261</v>
      </c>
      <c r="G1" s="21" t="s">
        <v>104</v>
      </c>
      <c r="H1" s="21" t="s">
        <v>262</v>
      </c>
      <c r="I1" s="21" t="s">
        <v>263</v>
      </c>
      <c r="J1" s="21" t="s">
        <v>264</v>
      </c>
      <c r="K1" s="22" t="s">
        <v>159</v>
      </c>
      <c r="L1" s="18" t="s">
        <v>0</v>
      </c>
      <c r="M1" s="19" t="s">
        <v>1</v>
      </c>
      <c r="N1" s="20" t="s">
        <v>3</v>
      </c>
    </row>
    <row r="2" spans="1:126" ht="18.75" x14ac:dyDescent="0.3">
      <c r="A2" s="6" t="s">
        <v>11</v>
      </c>
      <c r="B2" s="3">
        <v>99</v>
      </c>
      <c r="C2" s="3">
        <v>115</v>
      </c>
      <c r="D2" s="3">
        <v>117</v>
      </c>
      <c r="E2" s="3">
        <v>65</v>
      </c>
      <c r="F2" s="3">
        <v>114</v>
      </c>
      <c r="G2" s="3">
        <v>83</v>
      </c>
      <c r="H2" s="3">
        <v>126</v>
      </c>
      <c r="I2" s="3">
        <v>66</v>
      </c>
      <c r="J2" s="3">
        <v>147</v>
      </c>
      <c r="K2" s="3">
        <v>154</v>
      </c>
      <c r="L2" s="4">
        <f>SUM(B2:K2)</f>
        <v>1086</v>
      </c>
      <c r="M2" s="5">
        <v>1</v>
      </c>
      <c r="N2" s="25" t="s">
        <v>1049</v>
      </c>
      <c r="DH2" s="1"/>
      <c r="DV2" s="1"/>
    </row>
    <row r="3" spans="1:126" ht="18.75" x14ac:dyDescent="0.3">
      <c r="A3" s="7" t="s">
        <v>285</v>
      </c>
      <c r="B3" s="2">
        <v>95</v>
      </c>
      <c r="C3" s="2">
        <v>112</v>
      </c>
      <c r="D3" s="2">
        <v>115</v>
      </c>
      <c r="E3" s="2">
        <v>111</v>
      </c>
      <c r="F3" s="2">
        <v>86</v>
      </c>
      <c r="G3" s="2">
        <v>81</v>
      </c>
      <c r="H3" s="2">
        <v>108</v>
      </c>
      <c r="I3" s="2">
        <v>78</v>
      </c>
      <c r="J3" s="2">
        <v>139</v>
      </c>
      <c r="K3" s="2">
        <v>151</v>
      </c>
      <c r="L3" s="4">
        <f t="shared" ref="L3:L61" si="0">SUM(B3:K3)</f>
        <v>1076</v>
      </c>
      <c r="M3" s="5">
        <v>2</v>
      </c>
      <c r="N3" s="25" t="s">
        <v>1050</v>
      </c>
    </row>
    <row r="4" spans="1:126" ht="18.75" x14ac:dyDescent="0.3">
      <c r="A4" s="7" t="s">
        <v>166</v>
      </c>
      <c r="B4" s="2">
        <v>108</v>
      </c>
      <c r="C4" s="2">
        <v>106</v>
      </c>
      <c r="D4" s="2">
        <v>114</v>
      </c>
      <c r="E4" s="2">
        <v>63</v>
      </c>
      <c r="F4" s="2">
        <v>116</v>
      </c>
      <c r="G4" s="2">
        <v>100</v>
      </c>
      <c r="H4" s="2">
        <v>111</v>
      </c>
      <c r="I4" s="2">
        <v>75</v>
      </c>
      <c r="J4" s="2">
        <v>131</v>
      </c>
      <c r="K4" s="2">
        <v>139</v>
      </c>
      <c r="L4" s="4">
        <f t="shared" si="0"/>
        <v>1063</v>
      </c>
      <c r="M4" s="5">
        <v>3</v>
      </c>
      <c r="N4" s="25" t="s">
        <v>1051</v>
      </c>
    </row>
    <row r="5" spans="1:126" ht="18.75" x14ac:dyDescent="0.3">
      <c r="A5" s="7" t="s">
        <v>969</v>
      </c>
      <c r="B5" s="2">
        <v>101</v>
      </c>
      <c r="C5" s="2">
        <v>79</v>
      </c>
      <c r="D5" s="2">
        <v>105</v>
      </c>
      <c r="E5" s="2">
        <v>35</v>
      </c>
      <c r="F5" s="2">
        <v>115</v>
      </c>
      <c r="G5" s="2">
        <v>92</v>
      </c>
      <c r="H5" s="2">
        <v>123</v>
      </c>
      <c r="I5" s="2">
        <v>72</v>
      </c>
      <c r="J5" s="2">
        <v>162</v>
      </c>
      <c r="K5" s="2">
        <v>132</v>
      </c>
      <c r="L5" s="4">
        <f t="shared" si="0"/>
        <v>1016</v>
      </c>
      <c r="M5" s="5">
        <v>4</v>
      </c>
      <c r="N5" s="25" t="s">
        <v>1052</v>
      </c>
    </row>
    <row r="6" spans="1:126" ht="18.75" x14ac:dyDescent="0.3">
      <c r="A6" s="7" t="s">
        <v>132</v>
      </c>
      <c r="B6" s="2">
        <v>98</v>
      </c>
      <c r="C6" s="2">
        <v>106</v>
      </c>
      <c r="D6" s="2">
        <v>102</v>
      </c>
      <c r="E6" s="2">
        <v>48</v>
      </c>
      <c r="F6" s="2">
        <v>98</v>
      </c>
      <c r="G6" s="2">
        <v>103</v>
      </c>
      <c r="H6" s="2">
        <v>134</v>
      </c>
      <c r="I6" s="2">
        <v>61</v>
      </c>
      <c r="J6" s="2">
        <v>144</v>
      </c>
      <c r="K6" s="2">
        <v>121</v>
      </c>
      <c r="L6" s="4">
        <f t="shared" si="0"/>
        <v>1015</v>
      </c>
      <c r="M6" s="5">
        <v>5</v>
      </c>
      <c r="N6" s="25" t="s">
        <v>1053</v>
      </c>
    </row>
    <row r="7" spans="1:126" ht="18.75" x14ac:dyDescent="0.3">
      <c r="A7" s="7" t="s">
        <v>68</v>
      </c>
      <c r="B7" s="2">
        <v>102</v>
      </c>
      <c r="C7" s="2">
        <v>83</v>
      </c>
      <c r="D7" s="2">
        <v>106</v>
      </c>
      <c r="E7" s="2">
        <v>38</v>
      </c>
      <c r="F7" s="2">
        <v>116</v>
      </c>
      <c r="G7" s="2">
        <v>95</v>
      </c>
      <c r="H7" s="2">
        <v>114</v>
      </c>
      <c r="I7" s="2">
        <v>76</v>
      </c>
      <c r="J7" s="2">
        <v>136</v>
      </c>
      <c r="K7" s="2">
        <v>132</v>
      </c>
      <c r="L7" s="4">
        <f t="shared" si="0"/>
        <v>998</v>
      </c>
      <c r="M7" s="5">
        <v>6</v>
      </c>
      <c r="N7" s="25" t="s">
        <v>1054</v>
      </c>
    </row>
    <row r="8" spans="1:126" ht="18.75" x14ac:dyDescent="0.3">
      <c r="A8" s="7" t="s">
        <v>23</v>
      </c>
      <c r="B8" s="2">
        <v>87</v>
      </c>
      <c r="C8" s="2">
        <v>103</v>
      </c>
      <c r="D8" s="2">
        <v>107</v>
      </c>
      <c r="E8" s="2">
        <v>53</v>
      </c>
      <c r="F8" s="2">
        <v>107</v>
      </c>
      <c r="G8" s="2">
        <v>96</v>
      </c>
      <c r="H8" s="2">
        <v>120</v>
      </c>
      <c r="I8" s="2">
        <v>49</v>
      </c>
      <c r="J8" s="2">
        <v>140</v>
      </c>
      <c r="K8" s="2">
        <v>131</v>
      </c>
      <c r="L8" s="4">
        <f t="shared" si="0"/>
        <v>993</v>
      </c>
      <c r="M8" s="5">
        <v>7</v>
      </c>
      <c r="N8" s="25" t="s">
        <v>1055</v>
      </c>
    </row>
    <row r="9" spans="1:126" ht="18.75" x14ac:dyDescent="0.3">
      <c r="A9" s="7" t="s">
        <v>219</v>
      </c>
      <c r="B9" s="2">
        <v>83</v>
      </c>
      <c r="C9" s="2">
        <v>82</v>
      </c>
      <c r="D9" s="2">
        <v>99</v>
      </c>
      <c r="E9" s="2">
        <v>46</v>
      </c>
      <c r="F9" s="2">
        <v>112</v>
      </c>
      <c r="G9" s="2">
        <v>85</v>
      </c>
      <c r="H9" s="2">
        <v>96</v>
      </c>
      <c r="I9" s="2">
        <v>91</v>
      </c>
      <c r="J9" s="2">
        <v>170</v>
      </c>
      <c r="K9" s="2">
        <v>126</v>
      </c>
      <c r="L9" s="4">
        <f t="shared" si="0"/>
        <v>990</v>
      </c>
      <c r="M9" s="5">
        <v>8</v>
      </c>
      <c r="N9" s="25" t="s">
        <v>1056</v>
      </c>
    </row>
    <row r="10" spans="1:126" ht="18.75" x14ac:dyDescent="0.3">
      <c r="A10" s="7" t="s">
        <v>970</v>
      </c>
      <c r="B10" s="2">
        <v>110</v>
      </c>
      <c r="C10" s="2">
        <v>88</v>
      </c>
      <c r="D10" s="2">
        <v>98</v>
      </c>
      <c r="E10" s="2">
        <v>42</v>
      </c>
      <c r="F10" s="2">
        <v>110</v>
      </c>
      <c r="G10" s="2">
        <v>71</v>
      </c>
      <c r="H10" s="2">
        <v>131</v>
      </c>
      <c r="I10" s="2">
        <v>45</v>
      </c>
      <c r="J10" s="2">
        <v>136</v>
      </c>
      <c r="K10" s="2">
        <v>154</v>
      </c>
      <c r="L10" s="4">
        <f t="shared" si="0"/>
        <v>985</v>
      </c>
      <c r="M10" s="5">
        <v>9</v>
      </c>
      <c r="N10" s="25" t="s">
        <v>1057</v>
      </c>
    </row>
    <row r="11" spans="1:126" ht="18.75" x14ac:dyDescent="0.3">
      <c r="A11" s="7" t="s">
        <v>5</v>
      </c>
      <c r="B11" s="2">
        <v>98</v>
      </c>
      <c r="C11" s="2">
        <v>90</v>
      </c>
      <c r="D11" s="2">
        <v>108</v>
      </c>
      <c r="E11" s="2">
        <v>59</v>
      </c>
      <c r="F11" s="2">
        <v>117</v>
      </c>
      <c r="G11" s="2">
        <v>78</v>
      </c>
      <c r="H11" s="2">
        <v>122</v>
      </c>
      <c r="I11" s="2">
        <v>56</v>
      </c>
      <c r="J11" s="2">
        <v>153</v>
      </c>
      <c r="K11" s="2">
        <v>83</v>
      </c>
      <c r="L11" s="4">
        <f t="shared" si="0"/>
        <v>964</v>
      </c>
      <c r="M11" s="5">
        <v>10</v>
      </c>
      <c r="N11" s="25" t="s">
        <v>1058</v>
      </c>
    </row>
    <row r="12" spans="1:126" ht="18.75" x14ac:dyDescent="0.3">
      <c r="A12" s="7" t="s">
        <v>169</v>
      </c>
      <c r="B12" s="2">
        <v>96</v>
      </c>
      <c r="C12" s="2">
        <v>76</v>
      </c>
      <c r="D12" s="2">
        <v>102</v>
      </c>
      <c r="E12" s="2">
        <v>67</v>
      </c>
      <c r="F12" s="2">
        <v>109</v>
      </c>
      <c r="G12" s="2">
        <v>98</v>
      </c>
      <c r="H12" s="2">
        <v>92</v>
      </c>
      <c r="I12" s="2">
        <v>94</v>
      </c>
      <c r="J12" s="2">
        <v>109</v>
      </c>
      <c r="K12" s="2">
        <v>117</v>
      </c>
      <c r="L12" s="4">
        <f t="shared" si="0"/>
        <v>960</v>
      </c>
      <c r="M12" s="5">
        <v>11</v>
      </c>
      <c r="N12" s="25" t="s">
        <v>1059</v>
      </c>
    </row>
    <row r="13" spans="1:126" ht="18.75" x14ac:dyDescent="0.3">
      <c r="A13" s="7" t="s">
        <v>39</v>
      </c>
      <c r="B13" s="2">
        <v>77</v>
      </c>
      <c r="C13" s="2">
        <v>79</v>
      </c>
      <c r="D13" s="2">
        <v>82</v>
      </c>
      <c r="E13" s="2">
        <v>67</v>
      </c>
      <c r="F13" s="2">
        <v>95</v>
      </c>
      <c r="G13" s="2">
        <v>113</v>
      </c>
      <c r="H13" s="2">
        <v>141</v>
      </c>
      <c r="I13" s="2">
        <v>110</v>
      </c>
      <c r="J13" s="2">
        <v>89</v>
      </c>
      <c r="K13" s="2">
        <v>100</v>
      </c>
      <c r="L13" s="4">
        <f t="shared" si="0"/>
        <v>953</v>
      </c>
      <c r="M13" s="5">
        <v>12</v>
      </c>
      <c r="N13" s="25" t="s">
        <v>1060</v>
      </c>
    </row>
    <row r="14" spans="1:126" ht="18.75" x14ac:dyDescent="0.3">
      <c r="A14" s="7" t="s">
        <v>271</v>
      </c>
      <c r="B14" s="2">
        <v>90</v>
      </c>
      <c r="C14" s="2">
        <v>107</v>
      </c>
      <c r="D14" s="2">
        <v>106</v>
      </c>
      <c r="E14" s="2">
        <v>38</v>
      </c>
      <c r="F14" s="2">
        <v>112</v>
      </c>
      <c r="G14" s="2">
        <v>87</v>
      </c>
      <c r="H14" s="2">
        <v>128</v>
      </c>
      <c r="I14" s="2">
        <v>71</v>
      </c>
      <c r="J14" s="2">
        <v>84</v>
      </c>
      <c r="K14" s="2">
        <v>127</v>
      </c>
      <c r="L14" s="4">
        <f t="shared" si="0"/>
        <v>950</v>
      </c>
      <c r="M14" s="5">
        <v>13</v>
      </c>
      <c r="N14" s="25" t="s">
        <v>1061</v>
      </c>
    </row>
    <row r="15" spans="1:126" ht="18.75" x14ac:dyDescent="0.3">
      <c r="A15" s="7" t="s">
        <v>828</v>
      </c>
      <c r="B15" s="2">
        <v>92</v>
      </c>
      <c r="C15" s="2">
        <v>86</v>
      </c>
      <c r="D15" s="2">
        <v>93</v>
      </c>
      <c r="E15" s="2">
        <v>41</v>
      </c>
      <c r="F15" s="2">
        <v>112</v>
      </c>
      <c r="G15" s="2">
        <v>101</v>
      </c>
      <c r="H15" s="2">
        <v>134</v>
      </c>
      <c r="I15" s="2">
        <v>46</v>
      </c>
      <c r="J15" s="2">
        <v>101</v>
      </c>
      <c r="K15" s="2">
        <v>142</v>
      </c>
      <c r="L15" s="4">
        <f t="shared" si="0"/>
        <v>948</v>
      </c>
      <c r="M15" s="5">
        <v>14</v>
      </c>
      <c r="N15" s="25" t="s">
        <v>1062</v>
      </c>
    </row>
    <row r="16" spans="1:126" ht="18.75" x14ac:dyDescent="0.3">
      <c r="A16" s="7" t="s">
        <v>7</v>
      </c>
      <c r="B16" s="2">
        <v>86</v>
      </c>
      <c r="C16" s="2">
        <v>114</v>
      </c>
      <c r="D16" s="2">
        <v>98</v>
      </c>
      <c r="E16" s="2">
        <v>52</v>
      </c>
      <c r="F16" s="2">
        <v>119</v>
      </c>
      <c r="G16" s="2">
        <v>102</v>
      </c>
      <c r="H16" s="2">
        <v>89</v>
      </c>
      <c r="I16" s="2">
        <v>47</v>
      </c>
      <c r="J16" s="2">
        <v>108</v>
      </c>
      <c r="K16" s="2">
        <v>125</v>
      </c>
      <c r="L16" s="4">
        <f t="shared" si="0"/>
        <v>940</v>
      </c>
      <c r="M16" s="5" t="s">
        <v>67</v>
      </c>
      <c r="N16" s="25" t="s">
        <v>1063</v>
      </c>
    </row>
    <row r="17" spans="1:14" ht="18.75" x14ac:dyDescent="0.3">
      <c r="A17" s="7" t="s">
        <v>855</v>
      </c>
      <c r="B17" s="2">
        <v>99</v>
      </c>
      <c r="C17" s="2">
        <v>87</v>
      </c>
      <c r="D17" s="2">
        <v>108</v>
      </c>
      <c r="E17" s="2">
        <v>45</v>
      </c>
      <c r="F17" s="2">
        <v>113</v>
      </c>
      <c r="G17" s="2">
        <v>65</v>
      </c>
      <c r="H17" s="2">
        <v>123</v>
      </c>
      <c r="I17" s="2">
        <v>70</v>
      </c>
      <c r="J17" s="2">
        <v>89</v>
      </c>
      <c r="K17" s="2">
        <v>135</v>
      </c>
      <c r="L17" s="4">
        <f t="shared" si="0"/>
        <v>934</v>
      </c>
      <c r="M17" s="5">
        <v>16</v>
      </c>
      <c r="N17" s="25" t="s">
        <v>1064</v>
      </c>
    </row>
    <row r="18" spans="1:14" ht="18.75" x14ac:dyDescent="0.3">
      <c r="A18" s="7" t="s">
        <v>971</v>
      </c>
      <c r="B18" s="2">
        <v>81</v>
      </c>
      <c r="C18" s="2">
        <v>81</v>
      </c>
      <c r="D18" s="2">
        <v>103</v>
      </c>
      <c r="E18" s="2">
        <v>30</v>
      </c>
      <c r="F18" s="2">
        <v>105</v>
      </c>
      <c r="G18" s="2">
        <v>105</v>
      </c>
      <c r="H18" s="2">
        <v>105</v>
      </c>
      <c r="I18" s="2">
        <v>66</v>
      </c>
      <c r="J18" s="2">
        <v>140</v>
      </c>
      <c r="K18" s="2">
        <v>117</v>
      </c>
      <c r="L18" s="4">
        <f t="shared" si="0"/>
        <v>933</v>
      </c>
      <c r="M18" s="5">
        <v>17</v>
      </c>
      <c r="N18" s="25" t="s">
        <v>1065</v>
      </c>
    </row>
    <row r="19" spans="1:14" ht="18.75" x14ac:dyDescent="0.3">
      <c r="A19" s="7" t="s">
        <v>424</v>
      </c>
      <c r="B19" s="2">
        <v>98</v>
      </c>
      <c r="C19" s="2">
        <v>68</v>
      </c>
      <c r="D19" s="2">
        <v>97</v>
      </c>
      <c r="E19" s="2">
        <v>41</v>
      </c>
      <c r="F19" s="2">
        <v>112</v>
      </c>
      <c r="G19" s="2">
        <v>103</v>
      </c>
      <c r="H19" s="2">
        <v>107</v>
      </c>
      <c r="I19" s="2">
        <v>56</v>
      </c>
      <c r="J19" s="2">
        <v>132</v>
      </c>
      <c r="K19" s="2">
        <v>115</v>
      </c>
      <c r="L19" s="4">
        <f t="shared" si="0"/>
        <v>929</v>
      </c>
      <c r="M19" s="5">
        <v>18</v>
      </c>
      <c r="N19" s="25" t="s">
        <v>1066</v>
      </c>
    </row>
    <row r="20" spans="1:14" ht="18.75" x14ac:dyDescent="0.3">
      <c r="A20" s="7" t="s">
        <v>455</v>
      </c>
      <c r="B20" s="2">
        <v>102</v>
      </c>
      <c r="C20" s="2">
        <v>100</v>
      </c>
      <c r="D20" s="2">
        <v>104</v>
      </c>
      <c r="E20" s="2">
        <v>76</v>
      </c>
      <c r="F20" s="2">
        <v>77</v>
      </c>
      <c r="G20" s="2">
        <v>101</v>
      </c>
      <c r="H20" s="2">
        <v>113</v>
      </c>
      <c r="I20" s="2">
        <v>50</v>
      </c>
      <c r="J20" s="2">
        <v>66</v>
      </c>
      <c r="K20" s="2">
        <v>121</v>
      </c>
      <c r="L20" s="4">
        <f t="shared" si="0"/>
        <v>910</v>
      </c>
      <c r="M20" s="5">
        <v>19</v>
      </c>
      <c r="N20" s="25" t="s">
        <v>1067</v>
      </c>
    </row>
    <row r="21" spans="1:14" ht="18.75" x14ac:dyDescent="0.3">
      <c r="A21" s="7" t="s">
        <v>131</v>
      </c>
      <c r="B21" s="2">
        <v>82</v>
      </c>
      <c r="C21" s="2">
        <v>81</v>
      </c>
      <c r="D21" s="2">
        <v>95</v>
      </c>
      <c r="E21" s="2">
        <v>72</v>
      </c>
      <c r="F21" s="2">
        <v>87</v>
      </c>
      <c r="G21" s="2">
        <v>80</v>
      </c>
      <c r="H21" s="2">
        <v>142</v>
      </c>
      <c r="I21" s="2">
        <v>38</v>
      </c>
      <c r="J21" s="2">
        <v>148</v>
      </c>
      <c r="K21" s="2">
        <v>84</v>
      </c>
      <c r="L21" s="4">
        <f t="shared" si="0"/>
        <v>909</v>
      </c>
      <c r="M21" s="5">
        <v>20</v>
      </c>
      <c r="N21" s="25" t="s">
        <v>1068</v>
      </c>
    </row>
    <row r="22" spans="1:14" ht="18.75" x14ac:dyDescent="0.3">
      <c r="A22" s="7" t="s">
        <v>52</v>
      </c>
      <c r="B22" s="2">
        <v>95</v>
      </c>
      <c r="C22" s="2">
        <v>83</v>
      </c>
      <c r="D22" s="2">
        <v>106</v>
      </c>
      <c r="E22" s="2">
        <v>20</v>
      </c>
      <c r="F22" s="2">
        <v>100</v>
      </c>
      <c r="G22" s="2">
        <v>102</v>
      </c>
      <c r="H22" s="2">
        <v>58</v>
      </c>
      <c r="I22" s="2">
        <v>80</v>
      </c>
      <c r="J22" s="2">
        <v>137</v>
      </c>
      <c r="K22" s="2">
        <v>127</v>
      </c>
      <c r="L22" s="4">
        <f t="shared" si="0"/>
        <v>908</v>
      </c>
      <c r="M22" s="5">
        <v>21</v>
      </c>
      <c r="N22" s="25" t="s">
        <v>1069</v>
      </c>
    </row>
    <row r="23" spans="1:14" ht="18.75" x14ac:dyDescent="0.3">
      <c r="A23" s="7" t="s">
        <v>972</v>
      </c>
      <c r="B23" s="2">
        <v>81</v>
      </c>
      <c r="C23" s="2">
        <v>87</v>
      </c>
      <c r="D23" s="2">
        <v>59</v>
      </c>
      <c r="E23" s="2">
        <v>82</v>
      </c>
      <c r="F23" s="2">
        <v>95</v>
      </c>
      <c r="G23" s="2">
        <v>110</v>
      </c>
      <c r="H23" s="2">
        <v>120</v>
      </c>
      <c r="I23" s="2">
        <v>82</v>
      </c>
      <c r="J23" s="2">
        <v>90</v>
      </c>
      <c r="K23" s="2">
        <v>101</v>
      </c>
      <c r="L23" s="4">
        <f t="shared" si="0"/>
        <v>907</v>
      </c>
      <c r="M23" s="5">
        <v>22</v>
      </c>
      <c r="N23" s="25" t="s">
        <v>1070</v>
      </c>
    </row>
    <row r="24" spans="1:14" ht="18.75" x14ac:dyDescent="0.3">
      <c r="A24" s="7" t="s">
        <v>9</v>
      </c>
      <c r="B24" s="2">
        <v>85</v>
      </c>
      <c r="C24" s="2">
        <v>88</v>
      </c>
      <c r="D24" s="2">
        <v>111</v>
      </c>
      <c r="E24" s="2">
        <v>20</v>
      </c>
      <c r="F24" s="2">
        <v>85</v>
      </c>
      <c r="G24" s="2">
        <v>90</v>
      </c>
      <c r="H24" s="2">
        <v>130</v>
      </c>
      <c r="I24" s="2">
        <v>70</v>
      </c>
      <c r="J24" s="2">
        <v>107</v>
      </c>
      <c r="K24" s="2">
        <v>111</v>
      </c>
      <c r="L24" s="4">
        <f t="shared" si="0"/>
        <v>897</v>
      </c>
      <c r="M24" s="5">
        <v>23</v>
      </c>
      <c r="N24" s="25" t="s">
        <v>1071</v>
      </c>
    </row>
    <row r="25" spans="1:14" ht="18.75" x14ac:dyDescent="0.3">
      <c r="A25" s="7" t="s">
        <v>34</v>
      </c>
      <c r="B25" s="2">
        <v>82</v>
      </c>
      <c r="C25" s="2">
        <v>87</v>
      </c>
      <c r="D25" s="2">
        <v>113</v>
      </c>
      <c r="E25" s="2">
        <v>47</v>
      </c>
      <c r="F25" s="2">
        <v>88</v>
      </c>
      <c r="G25" s="2">
        <v>97</v>
      </c>
      <c r="H25" s="2">
        <v>114</v>
      </c>
      <c r="I25" s="2">
        <v>21</v>
      </c>
      <c r="J25" s="2">
        <v>122</v>
      </c>
      <c r="K25" s="2">
        <v>124</v>
      </c>
      <c r="L25" s="4">
        <f t="shared" si="0"/>
        <v>895</v>
      </c>
      <c r="M25" s="5">
        <v>24</v>
      </c>
      <c r="N25" s="25" t="s">
        <v>1072</v>
      </c>
    </row>
    <row r="26" spans="1:14" ht="18.75" x14ac:dyDescent="0.3">
      <c r="A26" s="7" t="s">
        <v>346</v>
      </c>
      <c r="B26" s="2">
        <v>85</v>
      </c>
      <c r="C26" s="2">
        <v>77</v>
      </c>
      <c r="D26" s="2">
        <v>114</v>
      </c>
      <c r="E26" s="2">
        <v>50</v>
      </c>
      <c r="F26" s="2">
        <v>114</v>
      </c>
      <c r="G26" s="2">
        <v>87</v>
      </c>
      <c r="H26" s="2">
        <v>103</v>
      </c>
      <c r="I26" s="2">
        <v>75</v>
      </c>
      <c r="J26" s="2">
        <v>70</v>
      </c>
      <c r="K26" s="2">
        <v>116</v>
      </c>
      <c r="L26" s="4">
        <f t="shared" si="0"/>
        <v>891</v>
      </c>
      <c r="M26" s="5">
        <v>25</v>
      </c>
      <c r="N26" s="25" t="s">
        <v>1073</v>
      </c>
    </row>
    <row r="27" spans="1:14" ht="18.75" x14ac:dyDescent="0.3">
      <c r="A27" s="7" t="s">
        <v>14</v>
      </c>
      <c r="B27" s="2">
        <v>96</v>
      </c>
      <c r="C27" s="2">
        <v>81</v>
      </c>
      <c r="D27" s="2">
        <v>81</v>
      </c>
      <c r="E27" s="2">
        <v>56</v>
      </c>
      <c r="F27" s="2">
        <v>73</v>
      </c>
      <c r="G27" s="2">
        <v>85</v>
      </c>
      <c r="H27" s="2">
        <v>141</v>
      </c>
      <c r="I27" s="2">
        <v>43</v>
      </c>
      <c r="J27" s="2">
        <v>119</v>
      </c>
      <c r="K27" s="2">
        <v>113</v>
      </c>
      <c r="L27" s="4">
        <f t="shared" si="0"/>
        <v>888</v>
      </c>
      <c r="M27" s="5">
        <v>26</v>
      </c>
      <c r="N27" s="25" t="s">
        <v>1074</v>
      </c>
    </row>
    <row r="28" spans="1:14" ht="18.75" x14ac:dyDescent="0.3">
      <c r="A28" s="7" t="s">
        <v>38</v>
      </c>
      <c r="B28" s="2">
        <v>105</v>
      </c>
      <c r="C28" s="2">
        <v>71</v>
      </c>
      <c r="D28" s="2">
        <v>92</v>
      </c>
      <c r="E28" s="2">
        <v>60</v>
      </c>
      <c r="F28" s="2">
        <v>87</v>
      </c>
      <c r="G28" s="2">
        <v>104</v>
      </c>
      <c r="H28" s="2">
        <v>113</v>
      </c>
      <c r="I28" s="2">
        <v>31</v>
      </c>
      <c r="J28" s="2">
        <v>109</v>
      </c>
      <c r="K28" s="2">
        <v>114</v>
      </c>
      <c r="L28" s="4">
        <f t="shared" si="0"/>
        <v>886</v>
      </c>
      <c r="M28" s="5">
        <v>27</v>
      </c>
      <c r="N28" s="25" t="s">
        <v>1075</v>
      </c>
    </row>
    <row r="29" spans="1:14" ht="18.75" x14ac:dyDescent="0.3">
      <c r="A29" s="7" t="s">
        <v>273</v>
      </c>
      <c r="B29" s="2">
        <v>83</v>
      </c>
      <c r="C29" s="2">
        <v>106</v>
      </c>
      <c r="D29" s="2">
        <v>104</v>
      </c>
      <c r="E29" s="2">
        <v>54</v>
      </c>
      <c r="F29" s="2">
        <v>77</v>
      </c>
      <c r="G29" s="2">
        <v>76</v>
      </c>
      <c r="H29" s="2">
        <v>124</v>
      </c>
      <c r="I29" s="2">
        <v>43</v>
      </c>
      <c r="J29" s="2">
        <v>81</v>
      </c>
      <c r="K29" s="2">
        <v>136</v>
      </c>
      <c r="L29" s="4">
        <f t="shared" si="0"/>
        <v>884</v>
      </c>
      <c r="M29" s="5">
        <v>28</v>
      </c>
      <c r="N29" s="25" t="s">
        <v>1076</v>
      </c>
    </row>
    <row r="30" spans="1:14" ht="18.75" x14ac:dyDescent="0.3">
      <c r="A30" s="7" t="s">
        <v>31</v>
      </c>
      <c r="B30" s="2">
        <v>95</v>
      </c>
      <c r="C30" s="2">
        <v>73</v>
      </c>
      <c r="D30" s="2">
        <v>94</v>
      </c>
      <c r="E30" s="2">
        <v>51</v>
      </c>
      <c r="F30" s="2">
        <v>114</v>
      </c>
      <c r="G30" s="2">
        <v>98</v>
      </c>
      <c r="H30" s="2">
        <v>128</v>
      </c>
      <c r="I30" s="2">
        <v>19</v>
      </c>
      <c r="J30" s="2">
        <v>111</v>
      </c>
      <c r="K30" s="2">
        <v>99</v>
      </c>
      <c r="L30" s="4">
        <f t="shared" si="0"/>
        <v>882</v>
      </c>
      <c r="M30" s="5">
        <v>29</v>
      </c>
      <c r="N30" s="25" t="s">
        <v>1077</v>
      </c>
    </row>
    <row r="31" spans="1:14" ht="18.75" x14ac:dyDescent="0.3">
      <c r="A31" s="7" t="s">
        <v>272</v>
      </c>
      <c r="B31" s="2">
        <v>83</v>
      </c>
      <c r="C31" s="2">
        <v>76</v>
      </c>
      <c r="D31" s="2">
        <v>113</v>
      </c>
      <c r="E31" s="2">
        <v>44</v>
      </c>
      <c r="F31" s="2">
        <v>84</v>
      </c>
      <c r="G31" s="2">
        <v>89</v>
      </c>
      <c r="H31" s="2">
        <v>91</v>
      </c>
      <c r="I31" s="2">
        <v>61</v>
      </c>
      <c r="J31" s="2">
        <v>108</v>
      </c>
      <c r="K31" s="2">
        <v>132</v>
      </c>
      <c r="L31" s="4">
        <f t="shared" si="0"/>
        <v>881</v>
      </c>
      <c r="M31" s="5">
        <v>30</v>
      </c>
      <c r="N31" s="25" t="s">
        <v>1078</v>
      </c>
    </row>
    <row r="32" spans="1:14" ht="18.75" x14ac:dyDescent="0.3">
      <c r="A32" s="7" t="s">
        <v>30</v>
      </c>
      <c r="B32" s="2">
        <v>78</v>
      </c>
      <c r="C32" s="2">
        <v>76</v>
      </c>
      <c r="D32" s="2">
        <v>84</v>
      </c>
      <c r="E32" s="2">
        <v>33</v>
      </c>
      <c r="F32" s="2">
        <v>76</v>
      </c>
      <c r="G32" s="2">
        <v>85</v>
      </c>
      <c r="H32" s="2">
        <v>129</v>
      </c>
      <c r="I32" s="2">
        <v>100</v>
      </c>
      <c r="J32" s="2">
        <v>109</v>
      </c>
      <c r="K32" s="2">
        <v>111</v>
      </c>
      <c r="L32" s="4">
        <f t="shared" si="0"/>
        <v>881</v>
      </c>
      <c r="M32" s="5">
        <v>31</v>
      </c>
      <c r="N32" s="26">
        <v>0.31793981481314404</v>
      </c>
    </row>
    <row r="33" spans="1:14" ht="18.75" x14ac:dyDescent="0.3">
      <c r="A33" s="7" t="s">
        <v>345</v>
      </c>
      <c r="B33" s="2">
        <v>96</v>
      </c>
      <c r="C33" s="2">
        <v>73</v>
      </c>
      <c r="D33" s="2">
        <v>96</v>
      </c>
      <c r="E33" s="2">
        <v>48</v>
      </c>
      <c r="F33" s="2">
        <v>76</v>
      </c>
      <c r="G33" s="2">
        <v>75</v>
      </c>
      <c r="H33" s="2">
        <v>119</v>
      </c>
      <c r="I33" s="2">
        <v>76</v>
      </c>
      <c r="J33" s="2">
        <v>106</v>
      </c>
      <c r="K33" s="2">
        <v>112</v>
      </c>
      <c r="L33" s="4">
        <f t="shared" si="0"/>
        <v>877</v>
      </c>
      <c r="M33" s="5">
        <v>32</v>
      </c>
      <c r="N33" s="25" t="s">
        <v>1079</v>
      </c>
    </row>
    <row r="34" spans="1:14" ht="18.75" x14ac:dyDescent="0.3">
      <c r="A34" s="7" t="s">
        <v>19</v>
      </c>
      <c r="B34" s="2">
        <v>98</v>
      </c>
      <c r="C34" s="2">
        <v>76</v>
      </c>
      <c r="D34" s="2">
        <v>106</v>
      </c>
      <c r="E34" s="2">
        <v>32</v>
      </c>
      <c r="F34" s="2">
        <v>105</v>
      </c>
      <c r="G34" s="2">
        <v>100</v>
      </c>
      <c r="H34" s="2">
        <v>109</v>
      </c>
      <c r="I34" s="2">
        <v>90</v>
      </c>
      <c r="J34" s="2">
        <v>69</v>
      </c>
      <c r="K34" s="2">
        <v>91</v>
      </c>
      <c r="L34" s="4">
        <f t="shared" si="0"/>
        <v>876</v>
      </c>
      <c r="M34" s="5">
        <v>33</v>
      </c>
      <c r="N34" s="25" t="s">
        <v>1080</v>
      </c>
    </row>
    <row r="35" spans="1:14" ht="18.75" x14ac:dyDescent="0.3">
      <c r="A35" s="7" t="s">
        <v>353</v>
      </c>
      <c r="B35" s="2">
        <v>80</v>
      </c>
      <c r="C35" s="2">
        <v>110</v>
      </c>
      <c r="D35" s="2">
        <v>107</v>
      </c>
      <c r="E35" s="2">
        <v>20</v>
      </c>
      <c r="F35" s="2">
        <v>85</v>
      </c>
      <c r="G35" s="2">
        <v>97</v>
      </c>
      <c r="H35" s="2">
        <v>113</v>
      </c>
      <c r="I35" s="2">
        <v>101</v>
      </c>
      <c r="J35" s="2">
        <v>61</v>
      </c>
      <c r="K35" s="2">
        <v>95</v>
      </c>
      <c r="L35" s="4">
        <f t="shared" si="0"/>
        <v>869</v>
      </c>
      <c r="M35" s="5">
        <v>34</v>
      </c>
      <c r="N35" s="25" t="s">
        <v>1081</v>
      </c>
    </row>
    <row r="36" spans="1:14" ht="18.75" x14ac:dyDescent="0.3">
      <c r="A36" s="7" t="s">
        <v>859</v>
      </c>
      <c r="B36" s="2">
        <v>81</v>
      </c>
      <c r="C36" s="2">
        <v>69</v>
      </c>
      <c r="D36" s="2">
        <v>90</v>
      </c>
      <c r="E36" s="2">
        <v>64</v>
      </c>
      <c r="F36" s="2">
        <v>87</v>
      </c>
      <c r="G36" s="2">
        <v>78</v>
      </c>
      <c r="H36" s="2">
        <v>108</v>
      </c>
      <c r="I36" s="2">
        <v>89</v>
      </c>
      <c r="J36" s="2">
        <v>116</v>
      </c>
      <c r="K36" s="2">
        <v>87</v>
      </c>
      <c r="L36" s="4">
        <f t="shared" si="0"/>
        <v>869</v>
      </c>
      <c r="M36" s="5">
        <v>35</v>
      </c>
      <c r="N36" s="25" t="s">
        <v>1082</v>
      </c>
    </row>
    <row r="37" spans="1:14" ht="18.75" x14ac:dyDescent="0.3">
      <c r="A37" s="7" t="s">
        <v>973</v>
      </c>
      <c r="B37" s="2">
        <v>81</v>
      </c>
      <c r="C37" s="2">
        <v>96</v>
      </c>
      <c r="D37" s="2">
        <v>111</v>
      </c>
      <c r="E37" s="2">
        <v>38</v>
      </c>
      <c r="F37" s="2">
        <v>89</v>
      </c>
      <c r="G37" s="2">
        <v>80</v>
      </c>
      <c r="H37" s="2">
        <v>125</v>
      </c>
      <c r="I37" s="2">
        <v>49</v>
      </c>
      <c r="J37" s="2">
        <v>94</v>
      </c>
      <c r="K37" s="2">
        <v>102</v>
      </c>
      <c r="L37" s="4">
        <f t="shared" si="0"/>
        <v>865</v>
      </c>
      <c r="M37" s="5">
        <v>36</v>
      </c>
      <c r="N37" s="25" t="s">
        <v>1083</v>
      </c>
    </row>
    <row r="38" spans="1:14" ht="18.75" x14ac:dyDescent="0.3">
      <c r="A38" s="7" t="s">
        <v>974</v>
      </c>
      <c r="B38" s="2">
        <v>82</v>
      </c>
      <c r="C38" s="2">
        <v>85</v>
      </c>
      <c r="D38" s="2">
        <v>84</v>
      </c>
      <c r="E38" s="2">
        <v>30</v>
      </c>
      <c r="F38" s="2">
        <v>110</v>
      </c>
      <c r="G38" s="2">
        <v>83</v>
      </c>
      <c r="H38" s="2">
        <v>127</v>
      </c>
      <c r="I38" s="2">
        <v>36</v>
      </c>
      <c r="J38" s="2">
        <v>123</v>
      </c>
      <c r="K38" s="2">
        <v>103</v>
      </c>
      <c r="L38" s="4">
        <f t="shared" si="0"/>
        <v>863</v>
      </c>
      <c r="M38" s="5">
        <v>37</v>
      </c>
      <c r="N38" s="25" t="s">
        <v>1084</v>
      </c>
    </row>
    <row r="39" spans="1:14" ht="18.75" x14ac:dyDescent="0.3">
      <c r="A39" s="7" t="s">
        <v>494</v>
      </c>
      <c r="B39" s="2">
        <v>89</v>
      </c>
      <c r="C39" s="2">
        <v>104</v>
      </c>
      <c r="D39" s="2">
        <v>112</v>
      </c>
      <c r="E39" s="2">
        <v>54</v>
      </c>
      <c r="F39" s="2">
        <v>85</v>
      </c>
      <c r="G39" s="2">
        <v>70</v>
      </c>
      <c r="H39" s="2">
        <v>108</v>
      </c>
      <c r="I39" s="2">
        <v>40</v>
      </c>
      <c r="J39" s="2">
        <v>87</v>
      </c>
      <c r="K39" s="2">
        <v>112</v>
      </c>
      <c r="L39" s="4">
        <f t="shared" si="0"/>
        <v>861</v>
      </c>
      <c r="M39" s="5">
        <v>38</v>
      </c>
      <c r="N39" s="25" t="s">
        <v>1085</v>
      </c>
    </row>
    <row r="40" spans="1:14" ht="18.75" x14ac:dyDescent="0.3">
      <c r="A40" s="7" t="s">
        <v>43</v>
      </c>
      <c r="B40" s="2">
        <v>83</v>
      </c>
      <c r="C40" s="2">
        <v>87</v>
      </c>
      <c r="D40" s="2">
        <v>49</v>
      </c>
      <c r="E40" s="2">
        <v>103</v>
      </c>
      <c r="F40" s="2">
        <v>86</v>
      </c>
      <c r="G40" s="2">
        <v>103</v>
      </c>
      <c r="H40" s="2">
        <v>105</v>
      </c>
      <c r="I40" s="2">
        <v>31</v>
      </c>
      <c r="J40" s="2">
        <v>115</v>
      </c>
      <c r="K40" s="2">
        <v>99</v>
      </c>
      <c r="L40" s="4">
        <f t="shared" si="0"/>
        <v>861</v>
      </c>
      <c r="M40" s="5">
        <v>39</v>
      </c>
      <c r="N40" s="25" t="s">
        <v>1086</v>
      </c>
    </row>
    <row r="41" spans="1:14" ht="18.75" x14ac:dyDescent="0.3">
      <c r="A41" s="7" t="s">
        <v>975</v>
      </c>
      <c r="B41" s="2">
        <v>74</v>
      </c>
      <c r="C41" s="2">
        <v>111</v>
      </c>
      <c r="D41" s="2">
        <v>54</v>
      </c>
      <c r="E41" s="2">
        <v>80</v>
      </c>
      <c r="F41" s="2">
        <v>94</v>
      </c>
      <c r="G41" s="2">
        <v>74</v>
      </c>
      <c r="H41" s="2">
        <v>109</v>
      </c>
      <c r="I41" s="2">
        <v>88</v>
      </c>
      <c r="J41" s="2">
        <v>69</v>
      </c>
      <c r="K41" s="2">
        <v>107</v>
      </c>
      <c r="L41" s="4">
        <f t="shared" si="0"/>
        <v>860</v>
      </c>
      <c r="M41" s="5">
        <v>40</v>
      </c>
      <c r="N41" s="25" t="s">
        <v>1087</v>
      </c>
    </row>
    <row r="42" spans="1:14" ht="18.75" x14ac:dyDescent="0.3">
      <c r="A42" s="7" t="s">
        <v>582</v>
      </c>
      <c r="B42" s="2">
        <v>75</v>
      </c>
      <c r="C42" s="2">
        <v>70</v>
      </c>
      <c r="D42" s="2">
        <v>59</v>
      </c>
      <c r="E42" s="2">
        <v>68</v>
      </c>
      <c r="F42" s="2">
        <v>80</v>
      </c>
      <c r="G42" s="2">
        <v>93</v>
      </c>
      <c r="H42" s="2">
        <v>124</v>
      </c>
      <c r="I42" s="2">
        <v>106</v>
      </c>
      <c r="J42" s="2">
        <v>72</v>
      </c>
      <c r="K42" s="2">
        <v>113</v>
      </c>
      <c r="L42" s="4">
        <f t="shared" si="0"/>
        <v>860</v>
      </c>
      <c r="M42" s="5">
        <v>41</v>
      </c>
      <c r="N42" s="25" t="s">
        <v>1088</v>
      </c>
    </row>
    <row r="43" spans="1:14" ht="18.75" x14ac:dyDescent="0.3">
      <c r="A43" s="7" t="s">
        <v>527</v>
      </c>
      <c r="B43" s="2">
        <v>97</v>
      </c>
      <c r="C43" s="2">
        <v>72</v>
      </c>
      <c r="D43" s="2">
        <v>116</v>
      </c>
      <c r="E43" s="2">
        <v>26</v>
      </c>
      <c r="F43" s="2">
        <v>112</v>
      </c>
      <c r="G43" s="2">
        <v>78</v>
      </c>
      <c r="H43" s="2">
        <v>129</v>
      </c>
      <c r="I43" s="2">
        <v>-1</v>
      </c>
      <c r="J43" s="2">
        <v>133</v>
      </c>
      <c r="K43" s="2">
        <v>96</v>
      </c>
      <c r="L43" s="4">
        <f t="shared" si="0"/>
        <v>858</v>
      </c>
      <c r="M43" s="5">
        <v>42</v>
      </c>
      <c r="N43" s="25" t="s">
        <v>1089</v>
      </c>
    </row>
    <row r="44" spans="1:14" ht="18.75" x14ac:dyDescent="0.3">
      <c r="A44" s="7" t="s">
        <v>304</v>
      </c>
      <c r="B44" s="2">
        <v>90</v>
      </c>
      <c r="C44" s="2">
        <v>75</v>
      </c>
      <c r="D44" s="2">
        <v>81</v>
      </c>
      <c r="E44" s="2">
        <v>70</v>
      </c>
      <c r="F44" s="2">
        <v>104</v>
      </c>
      <c r="G44" s="2">
        <v>76</v>
      </c>
      <c r="H44" s="2">
        <v>128</v>
      </c>
      <c r="I44" s="2">
        <v>40</v>
      </c>
      <c r="J44" s="2">
        <v>117</v>
      </c>
      <c r="K44" s="2">
        <v>75</v>
      </c>
      <c r="L44" s="4">
        <f t="shared" si="0"/>
        <v>856</v>
      </c>
      <c r="M44" s="5">
        <v>43</v>
      </c>
      <c r="N44" s="25" t="s">
        <v>1090</v>
      </c>
    </row>
    <row r="45" spans="1:14" ht="18.75" x14ac:dyDescent="0.3">
      <c r="A45" s="7" t="s">
        <v>690</v>
      </c>
      <c r="B45" s="2">
        <v>80</v>
      </c>
      <c r="C45" s="2">
        <v>71</v>
      </c>
      <c r="D45" s="2">
        <v>105</v>
      </c>
      <c r="E45" s="2">
        <v>67</v>
      </c>
      <c r="F45" s="2">
        <v>103</v>
      </c>
      <c r="G45" s="2">
        <v>64</v>
      </c>
      <c r="H45" s="2">
        <v>106</v>
      </c>
      <c r="I45" s="2">
        <v>50</v>
      </c>
      <c r="J45" s="2">
        <v>113</v>
      </c>
      <c r="K45" s="2">
        <v>95</v>
      </c>
      <c r="L45" s="4">
        <f t="shared" si="0"/>
        <v>854</v>
      </c>
      <c r="M45" s="5">
        <v>44</v>
      </c>
      <c r="N45" s="25" t="s">
        <v>1091</v>
      </c>
    </row>
    <row r="46" spans="1:14" ht="18.75" x14ac:dyDescent="0.3">
      <c r="A46" s="7" t="s">
        <v>223</v>
      </c>
      <c r="B46" s="2">
        <v>83</v>
      </c>
      <c r="C46" s="2">
        <v>87</v>
      </c>
      <c r="D46" s="2">
        <v>110</v>
      </c>
      <c r="E46" s="2">
        <v>56</v>
      </c>
      <c r="F46" s="2">
        <v>88</v>
      </c>
      <c r="G46" s="2">
        <v>60</v>
      </c>
      <c r="H46" s="2">
        <v>131</v>
      </c>
      <c r="I46" s="2">
        <v>90</v>
      </c>
      <c r="J46" s="2">
        <v>29</v>
      </c>
      <c r="K46" s="2">
        <v>119</v>
      </c>
      <c r="L46" s="4">
        <f t="shared" si="0"/>
        <v>853</v>
      </c>
      <c r="M46" s="5">
        <v>45</v>
      </c>
      <c r="N46" s="25" t="s">
        <v>1092</v>
      </c>
    </row>
    <row r="47" spans="1:14" ht="18.75" x14ac:dyDescent="0.3">
      <c r="A47" s="7" t="s">
        <v>72</v>
      </c>
      <c r="B47" s="2">
        <v>90</v>
      </c>
      <c r="C47" s="2">
        <v>109</v>
      </c>
      <c r="D47" s="2">
        <v>86</v>
      </c>
      <c r="E47" s="2">
        <v>54</v>
      </c>
      <c r="F47" s="2">
        <v>77</v>
      </c>
      <c r="G47" s="2">
        <v>94</v>
      </c>
      <c r="H47" s="2">
        <v>123</v>
      </c>
      <c r="I47" s="2">
        <v>43</v>
      </c>
      <c r="J47" s="2">
        <v>47</v>
      </c>
      <c r="K47" s="2">
        <v>130</v>
      </c>
      <c r="L47" s="4">
        <f t="shared" si="0"/>
        <v>853</v>
      </c>
      <c r="M47" s="5">
        <v>46</v>
      </c>
      <c r="N47" s="25" t="s">
        <v>1093</v>
      </c>
    </row>
    <row r="48" spans="1:14" ht="18.75" x14ac:dyDescent="0.3">
      <c r="A48" s="7" t="s">
        <v>51</v>
      </c>
      <c r="B48" s="2">
        <v>75</v>
      </c>
      <c r="C48" s="2">
        <v>70</v>
      </c>
      <c r="D48" s="2">
        <v>112</v>
      </c>
      <c r="E48" s="2">
        <v>74</v>
      </c>
      <c r="F48" s="2">
        <v>101</v>
      </c>
      <c r="G48" s="2">
        <v>87</v>
      </c>
      <c r="H48" s="2">
        <v>99</v>
      </c>
      <c r="I48" s="2">
        <v>20</v>
      </c>
      <c r="J48" s="2">
        <v>110</v>
      </c>
      <c r="K48" s="2">
        <v>100</v>
      </c>
      <c r="L48" s="4">
        <f t="shared" si="0"/>
        <v>848</v>
      </c>
      <c r="M48" s="5">
        <v>47</v>
      </c>
      <c r="N48" s="25" t="s">
        <v>1094</v>
      </c>
    </row>
    <row r="49" spans="1:14" ht="18.75" x14ac:dyDescent="0.3">
      <c r="A49" s="7" t="s">
        <v>406</v>
      </c>
      <c r="B49" s="2">
        <v>84</v>
      </c>
      <c r="C49" s="2">
        <v>71</v>
      </c>
      <c r="D49" s="2">
        <v>116</v>
      </c>
      <c r="E49" s="2">
        <v>42</v>
      </c>
      <c r="F49" s="2">
        <v>85</v>
      </c>
      <c r="G49" s="2">
        <v>98</v>
      </c>
      <c r="H49" s="2">
        <v>135</v>
      </c>
      <c r="I49" s="2">
        <v>16</v>
      </c>
      <c r="J49" s="2">
        <v>94</v>
      </c>
      <c r="K49" s="2">
        <v>105</v>
      </c>
      <c r="L49" s="4">
        <f t="shared" si="0"/>
        <v>846</v>
      </c>
      <c r="M49" s="5">
        <v>48</v>
      </c>
      <c r="N49" s="25" t="s">
        <v>1095</v>
      </c>
    </row>
    <row r="50" spans="1:14" ht="18.75" x14ac:dyDescent="0.3">
      <c r="A50" s="7" t="s">
        <v>448</v>
      </c>
      <c r="B50" s="2">
        <v>90</v>
      </c>
      <c r="C50" s="2">
        <v>85</v>
      </c>
      <c r="D50" s="2">
        <v>94</v>
      </c>
      <c r="E50" s="2">
        <v>57</v>
      </c>
      <c r="F50" s="2">
        <v>88</v>
      </c>
      <c r="G50" s="2">
        <v>77</v>
      </c>
      <c r="H50" s="2">
        <v>110</v>
      </c>
      <c r="I50" s="2">
        <v>42</v>
      </c>
      <c r="J50" s="2">
        <v>112</v>
      </c>
      <c r="K50" s="2">
        <v>88</v>
      </c>
      <c r="L50" s="4">
        <f t="shared" si="0"/>
        <v>843</v>
      </c>
      <c r="M50" s="5">
        <v>49</v>
      </c>
      <c r="N50" s="25" t="s">
        <v>1096</v>
      </c>
    </row>
    <row r="51" spans="1:14" ht="18.75" x14ac:dyDescent="0.3">
      <c r="A51" s="7" t="s">
        <v>134</v>
      </c>
      <c r="B51" s="2">
        <v>80</v>
      </c>
      <c r="C51" s="2">
        <v>85</v>
      </c>
      <c r="D51" s="2">
        <v>57</v>
      </c>
      <c r="E51" s="2">
        <v>30</v>
      </c>
      <c r="F51" s="2">
        <v>103</v>
      </c>
      <c r="G51" s="2">
        <v>86</v>
      </c>
      <c r="H51" s="2">
        <v>133</v>
      </c>
      <c r="I51" s="2">
        <v>92</v>
      </c>
      <c r="J51" s="2">
        <v>70</v>
      </c>
      <c r="K51" s="2">
        <v>105</v>
      </c>
      <c r="L51" s="4">
        <f t="shared" si="0"/>
        <v>841</v>
      </c>
      <c r="M51" s="5">
        <v>50</v>
      </c>
      <c r="N51" s="25" t="s">
        <v>1097</v>
      </c>
    </row>
    <row r="52" spans="1:14" ht="18.75" x14ac:dyDescent="0.3">
      <c r="A52" s="7" t="s">
        <v>468</v>
      </c>
      <c r="B52" s="2">
        <v>94</v>
      </c>
      <c r="C52" s="2">
        <v>44</v>
      </c>
      <c r="D52" s="2">
        <v>77</v>
      </c>
      <c r="E52" s="2">
        <v>43</v>
      </c>
      <c r="F52" s="2">
        <v>116</v>
      </c>
      <c r="G52" s="2">
        <v>77</v>
      </c>
      <c r="H52" s="2">
        <v>99</v>
      </c>
      <c r="I52" s="2">
        <v>31</v>
      </c>
      <c r="J52" s="2">
        <v>126</v>
      </c>
      <c r="K52" s="2">
        <v>128</v>
      </c>
      <c r="L52" s="4">
        <f t="shared" si="0"/>
        <v>835</v>
      </c>
      <c r="M52" s="5">
        <v>51</v>
      </c>
      <c r="N52" s="25" t="s">
        <v>1098</v>
      </c>
    </row>
    <row r="53" spans="1:14" ht="18.75" x14ac:dyDescent="0.3">
      <c r="A53" s="7" t="s">
        <v>478</v>
      </c>
      <c r="B53" s="2">
        <v>93</v>
      </c>
      <c r="C53" s="2">
        <v>79</v>
      </c>
      <c r="D53" s="2">
        <v>101</v>
      </c>
      <c r="E53" s="2">
        <v>48</v>
      </c>
      <c r="F53" s="2">
        <v>80</v>
      </c>
      <c r="G53" s="2">
        <v>100</v>
      </c>
      <c r="H53" s="2">
        <v>104</v>
      </c>
      <c r="I53" s="2">
        <v>44</v>
      </c>
      <c r="J53" s="2">
        <v>86</v>
      </c>
      <c r="K53" s="2">
        <v>98</v>
      </c>
      <c r="L53" s="4">
        <f t="shared" si="0"/>
        <v>833</v>
      </c>
      <c r="M53" s="5">
        <v>52</v>
      </c>
      <c r="N53" s="25" t="s">
        <v>1099</v>
      </c>
    </row>
    <row r="54" spans="1:14" ht="18.75" x14ac:dyDescent="0.3">
      <c r="A54" s="7" t="s">
        <v>976</v>
      </c>
      <c r="B54" s="2">
        <v>85</v>
      </c>
      <c r="C54" s="2">
        <v>81</v>
      </c>
      <c r="D54" s="2">
        <v>112</v>
      </c>
      <c r="E54" s="2">
        <v>30</v>
      </c>
      <c r="F54" s="2">
        <v>118</v>
      </c>
      <c r="G54" s="2">
        <v>77</v>
      </c>
      <c r="H54" s="2">
        <v>114</v>
      </c>
      <c r="I54" s="2">
        <v>39</v>
      </c>
      <c r="J54" s="2">
        <v>105</v>
      </c>
      <c r="K54" s="2">
        <v>71</v>
      </c>
      <c r="L54" s="4">
        <f t="shared" si="0"/>
        <v>832</v>
      </c>
      <c r="M54" s="5">
        <v>53</v>
      </c>
      <c r="N54" s="25" t="s">
        <v>1100</v>
      </c>
    </row>
    <row r="55" spans="1:14" ht="18.75" x14ac:dyDescent="0.3">
      <c r="A55" s="7" t="s">
        <v>393</v>
      </c>
      <c r="B55" s="2">
        <v>82</v>
      </c>
      <c r="C55" s="2">
        <v>82</v>
      </c>
      <c r="D55" s="2">
        <v>97</v>
      </c>
      <c r="E55" s="2">
        <v>50</v>
      </c>
      <c r="F55" s="2">
        <v>67</v>
      </c>
      <c r="G55" s="2">
        <v>92</v>
      </c>
      <c r="H55" s="2">
        <v>99</v>
      </c>
      <c r="I55" s="2">
        <v>38</v>
      </c>
      <c r="J55" s="2">
        <v>118</v>
      </c>
      <c r="K55" s="2">
        <v>107</v>
      </c>
      <c r="L55" s="4">
        <f t="shared" si="0"/>
        <v>832</v>
      </c>
      <c r="M55" s="5">
        <v>54</v>
      </c>
      <c r="N55" s="25" t="s">
        <v>1101</v>
      </c>
    </row>
    <row r="56" spans="1:14" ht="18.75" x14ac:dyDescent="0.3">
      <c r="A56" s="7" t="s">
        <v>440</v>
      </c>
      <c r="B56" s="2">
        <v>71</v>
      </c>
      <c r="C56" s="2">
        <v>88</v>
      </c>
      <c r="D56" s="2">
        <v>107</v>
      </c>
      <c r="E56" s="2">
        <v>48</v>
      </c>
      <c r="F56" s="2">
        <v>85</v>
      </c>
      <c r="G56" s="2">
        <v>76</v>
      </c>
      <c r="H56" s="2">
        <v>107</v>
      </c>
      <c r="I56" s="2">
        <v>66</v>
      </c>
      <c r="J56" s="2">
        <v>48</v>
      </c>
      <c r="K56" s="2">
        <v>127</v>
      </c>
      <c r="L56" s="4">
        <f t="shared" si="0"/>
        <v>823</v>
      </c>
      <c r="M56" s="5">
        <v>55</v>
      </c>
      <c r="N56" s="25" t="s">
        <v>1102</v>
      </c>
    </row>
    <row r="57" spans="1:14" ht="18.75" x14ac:dyDescent="0.3">
      <c r="A57" s="7" t="s">
        <v>977</v>
      </c>
      <c r="B57" s="2">
        <v>82</v>
      </c>
      <c r="C57" s="2">
        <v>88</v>
      </c>
      <c r="D57" s="2">
        <v>59</v>
      </c>
      <c r="E57" s="2">
        <v>30</v>
      </c>
      <c r="F57" s="2">
        <v>59</v>
      </c>
      <c r="G57" s="2">
        <v>105</v>
      </c>
      <c r="H57" s="2">
        <v>126</v>
      </c>
      <c r="I57" s="2">
        <v>78</v>
      </c>
      <c r="J57" s="2">
        <v>77</v>
      </c>
      <c r="K57" s="2">
        <v>116</v>
      </c>
      <c r="L57" s="4">
        <f t="shared" si="0"/>
        <v>820</v>
      </c>
      <c r="M57" s="5">
        <v>56</v>
      </c>
      <c r="N57" s="25" t="s">
        <v>1103</v>
      </c>
    </row>
    <row r="58" spans="1:14" ht="18.75" x14ac:dyDescent="0.3">
      <c r="A58" s="7" t="s">
        <v>629</v>
      </c>
      <c r="B58" s="2">
        <v>63</v>
      </c>
      <c r="C58" s="2">
        <v>95</v>
      </c>
      <c r="D58" s="2">
        <v>100</v>
      </c>
      <c r="E58" s="2">
        <v>35</v>
      </c>
      <c r="F58" s="2">
        <v>58</v>
      </c>
      <c r="G58" s="2">
        <v>77</v>
      </c>
      <c r="H58" s="2">
        <v>129</v>
      </c>
      <c r="I58" s="2">
        <v>58</v>
      </c>
      <c r="J58" s="2">
        <v>85</v>
      </c>
      <c r="K58" s="2">
        <v>116</v>
      </c>
      <c r="L58" s="4">
        <f t="shared" si="0"/>
        <v>816</v>
      </c>
      <c r="M58" s="5">
        <v>57</v>
      </c>
      <c r="N58" s="25" t="s">
        <v>1104</v>
      </c>
    </row>
    <row r="59" spans="1:14" ht="18.75" x14ac:dyDescent="0.3">
      <c r="A59" s="7" t="s">
        <v>978</v>
      </c>
      <c r="B59" s="2">
        <v>77</v>
      </c>
      <c r="C59" s="2">
        <v>84</v>
      </c>
      <c r="D59" s="2">
        <v>105</v>
      </c>
      <c r="E59" s="2">
        <v>62</v>
      </c>
      <c r="F59" s="2">
        <v>105</v>
      </c>
      <c r="G59" s="2">
        <v>89</v>
      </c>
      <c r="H59" s="2">
        <v>92</v>
      </c>
      <c r="I59" s="2">
        <v>54</v>
      </c>
      <c r="J59" s="2">
        <v>38</v>
      </c>
      <c r="K59" s="2">
        <v>110</v>
      </c>
      <c r="L59" s="4">
        <f t="shared" si="0"/>
        <v>816</v>
      </c>
      <c r="M59" s="5">
        <v>58</v>
      </c>
      <c r="N59" s="25" t="s">
        <v>1105</v>
      </c>
    </row>
    <row r="60" spans="1:14" ht="18.75" x14ac:dyDescent="0.3">
      <c r="A60" s="7" t="s">
        <v>17</v>
      </c>
      <c r="B60" s="2">
        <v>84</v>
      </c>
      <c r="C60" s="2">
        <v>80</v>
      </c>
      <c r="D60" s="2">
        <v>101</v>
      </c>
      <c r="E60" s="2">
        <v>57</v>
      </c>
      <c r="F60" s="2">
        <v>92</v>
      </c>
      <c r="G60" s="2">
        <v>69</v>
      </c>
      <c r="H60" s="2">
        <v>84</v>
      </c>
      <c r="I60" s="2">
        <v>35</v>
      </c>
      <c r="J60" s="2">
        <v>122</v>
      </c>
      <c r="K60" s="2">
        <v>92</v>
      </c>
      <c r="L60" s="4">
        <f t="shared" si="0"/>
        <v>816</v>
      </c>
      <c r="M60" s="5">
        <v>59</v>
      </c>
      <c r="N60" s="25" t="s">
        <v>1106</v>
      </c>
    </row>
    <row r="61" spans="1:14" ht="18.75" x14ac:dyDescent="0.3">
      <c r="A61" s="7" t="s">
        <v>779</v>
      </c>
      <c r="B61" s="2">
        <v>88</v>
      </c>
      <c r="C61" s="2">
        <v>91</v>
      </c>
      <c r="D61" s="2">
        <v>76</v>
      </c>
      <c r="E61" s="2">
        <v>44</v>
      </c>
      <c r="F61" s="2">
        <v>87</v>
      </c>
      <c r="G61" s="2">
        <v>73</v>
      </c>
      <c r="H61" s="2">
        <v>121</v>
      </c>
      <c r="I61" s="2">
        <v>66</v>
      </c>
      <c r="J61" s="2">
        <v>79</v>
      </c>
      <c r="K61" s="2">
        <v>89</v>
      </c>
      <c r="L61" s="4">
        <f t="shared" si="0"/>
        <v>814</v>
      </c>
      <c r="M61" s="5">
        <v>60</v>
      </c>
      <c r="N61" s="25" t="s">
        <v>1107</v>
      </c>
    </row>
    <row r="62" spans="1:14" ht="18.75" x14ac:dyDescent="0.3">
      <c r="A62" s="7" t="s">
        <v>538</v>
      </c>
      <c r="B62" s="2">
        <v>71</v>
      </c>
      <c r="C62" s="2">
        <v>75</v>
      </c>
      <c r="D62" s="2">
        <v>87</v>
      </c>
      <c r="E62" s="2">
        <v>42</v>
      </c>
      <c r="F62" s="2">
        <v>82</v>
      </c>
      <c r="G62" s="2">
        <v>112</v>
      </c>
      <c r="H62" s="2">
        <v>120</v>
      </c>
      <c r="I62" s="2">
        <v>48</v>
      </c>
      <c r="J62" s="2">
        <v>67</v>
      </c>
      <c r="K62" s="2">
        <v>110</v>
      </c>
      <c r="L62" s="4">
        <f t="shared" ref="L62:L110" si="1">SUM(B62:K62)</f>
        <v>814</v>
      </c>
      <c r="M62" s="5">
        <v>61</v>
      </c>
      <c r="N62" s="25" t="s">
        <v>1108</v>
      </c>
    </row>
    <row r="63" spans="1:14" ht="18.75" x14ac:dyDescent="0.3">
      <c r="A63" s="7" t="s">
        <v>979</v>
      </c>
      <c r="B63" s="2">
        <v>82</v>
      </c>
      <c r="C63" s="2">
        <v>73</v>
      </c>
      <c r="D63" s="2">
        <v>105</v>
      </c>
      <c r="E63" s="2">
        <v>53</v>
      </c>
      <c r="F63" s="2">
        <v>82</v>
      </c>
      <c r="G63" s="2">
        <v>99</v>
      </c>
      <c r="H63" s="2">
        <v>88</v>
      </c>
      <c r="I63" s="2">
        <v>20</v>
      </c>
      <c r="J63" s="2">
        <v>107</v>
      </c>
      <c r="K63" s="2">
        <v>103</v>
      </c>
      <c r="L63" s="4">
        <f t="shared" si="1"/>
        <v>812</v>
      </c>
      <c r="M63" s="5">
        <v>62</v>
      </c>
      <c r="N63" s="25" t="s">
        <v>1109</v>
      </c>
    </row>
    <row r="64" spans="1:14" ht="18.75" x14ac:dyDescent="0.3">
      <c r="A64" s="7" t="s">
        <v>980</v>
      </c>
      <c r="B64" s="2">
        <v>72</v>
      </c>
      <c r="C64" s="2">
        <v>85</v>
      </c>
      <c r="D64" s="2">
        <v>75</v>
      </c>
      <c r="E64" s="2">
        <v>59</v>
      </c>
      <c r="F64" s="2">
        <v>85</v>
      </c>
      <c r="G64" s="2">
        <v>97</v>
      </c>
      <c r="H64" s="2">
        <v>110</v>
      </c>
      <c r="I64" s="2">
        <v>62</v>
      </c>
      <c r="J64" s="2">
        <v>52</v>
      </c>
      <c r="K64" s="2">
        <v>114</v>
      </c>
      <c r="L64" s="4">
        <f t="shared" si="1"/>
        <v>811</v>
      </c>
      <c r="M64" s="5">
        <v>63</v>
      </c>
      <c r="N64" s="25" t="s">
        <v>1110</v>
      </c>
    </row>
    <row r="65" spans="1:14" ht="18.75" x14ac:dyDescent="0.3">
      <c r="A65" s="7" t="s">
        <v>73</v>
      </c>
      <c r="B65" s="2">
        <v>100</v>
      </c>
      <c r="C65" s="2">
        <v>89</v>
      </c>
      <c r="D65" s="2">
        <v>60</v>
      </c>
      <c r="E65" s="2">
        <v>60</v>
      </c>
      <c r="F65" s="2">
        <v>104</v>
      </c>
      <c r="G65" s="2">
        <v>86</v>
      </c>
      <c r="H65" s="2">
        <v>116</v>
      </c>
      <c r="I65" s="2">
        <v>1</v>
      </c>
      <c r="J65" s="2">
        <v>81</v>
      </c>
      <c r="K65" s="2">
        <v>113</v>
      </c>
      <c r="L65" s="4">
        <f t="shared" si="1"/>
        <v>810</v>
      </c>
      <c r="M65" s="5">
        <v>64</v>
      </c>
      <c r="N65" s="25" t="s">
        <v>1111</v>
      </c>
    </row>
    <row r="66" spans="1:14" ht="18.75" x14ac:dyDescent="0.3">
      <c r="A66" s="7" t="s">
        <v>981</v>
      </c>
      <c r="B66" s="2">
        <v>95</v>
      </c>
      <c r="C66" s="2">
        <v>58</v>
      </c>
      <c r="D66" s="2">
        <v>71</v>
      </c>
      <c r="E66" s="2">
        <v>43</v>
      </c>
      <c r="F66" s="2">
        <v>107</v>
      </c>
      <c r="G66" s="2">
        <v>42</v>
      </c>
      <c r="H66" s="2">
        <v>101</v>
      </c>
      <c r="I66" s="2">
        <v>87</v>
      </c>
      <c r="J66" s="2">
        <v>106</v>
      </c>
      <c r="K66" s="2">
        <v>96</v>
      </c>
      <c r="L66" s="4">
        <f t="shared" si="1"/>
        <v>806</v>
      </c>
      <c r="M66" s="5">
        <v>65</v>
      </c>
      <c r="N66" s="25" t="s">
        <v>1112</v>
      </c>
    </row>
    <row r="67" spans="1:14" ht="18.75" x14ac:dyDescent="0.3">
      <c r="A67" s="7" t="s">
        <v>363</v>
      </c>
      <c r="B67" s="2">
        <v>77</v>
      </c>
      <c r="C67" s="2">
        <v>75</v>
      </c>
      <c r="D67" s="2">
        <v>100</v>
      </c>
      <c r="E67" s="2">
        <v>41</v>
      </c>
      <c r="F67" s="2">
        <v>100</v>
      </c>
      <c r="G67" s="2">
        <v>66</v>
      </c>
      <c r="H67" s="2">
        <v>108</v>
      </c>
      <c r="I67" s="2">
        <v>45</v>
      </c>
      <c r="J67" s="2">
        <v>99</v>
      </c>
      <c r="K67" s="2">
        <v>95</v>
      </c>
      <c r="L67" s="4">
        <f t="shared" si="1"/>
        <v>806</v>
      </c>
      <c r="M67" s="5">
        <v>66</v>
      </c>
      <c r="N67" s="25" t="s">
        <v>1113</v>
      </c>
    </row>
    <row r="68" spans="1:14" ht="18.75" x14ac:dyDescent="0.3">
      <c r="A68" s="7" t="s">
        <v>279</v>
      </c>
      <c r="B68" s="2">
        <v>68</v>
      </c>
      <c r="C68" s="2">
        <v>89</v>
      </c>
      <c r="D68" s="2">
        <v>109</v>
      </c>
      <c r="E68" s="2">
        <v>40</v>
      </c>
      <c r="F68" s="2">
        <v>78</v>
      </c>
      <c r="G68" s="2">
        <v>48</v>
      </c>
      <c r="H68" s="2">
        <v>110</v>
      </c>
      <c r="I68" s="2">
        <v>33</v>
      </c>
      <c r="J68" s="2">
        <v>92</v>
      </c>
      <c r="K68" s="2">
        <v>136</v>
      </c>
      <c r="L68" s="4">
        <f t="shared" si="1"/>
        <v>803</v>
      </c>
      <c r="M68" s="5">
        <v>67</v>
      </c>
      <c r="N68" s="25" t="s">
        <v>1114</v>
      </c>
    </row>
    <row r="69" spans="1:14" ht="18.75" x14ac:dyDescent="0.3">
      <c r="A69" s="7" t="s">
        <v>116</v>
      </c>
      <c r="B69" s="2">
        <v>94</v>
      </c>
      <c r="C69" s="2">
        <v>80</v>
      </c>
      <c r="D69" s="2">
        <v>84</v>
      </c>
      <c r="E69" s="2">
        <v>64</v>
      </c>
      <c r="F69" s="2">
        <v>101</v>
      </c>
      <c r="G69" s="2">
        <v>82</v>
      </c>
      <c r="H69" s="2">
        <v>118</v>
      </c>
      <c r="I69" s="2">
        <v>4</v>
      </c>
      <c r="J69" s="2">
        <v>110</v>
      </c>
      <c r="K69" s="2">
        <v>64</v>
      </c>
      <c r="L69" s="4">
        <f t="shared" si="1"/>
        <v>801</v>
      </c>
      <c r="M69" s="5">
        <v>68</v>
      </c>
      <c r="N69" s="25" t="s">
        <v>1115</v>
      </c>
    </row>
    <row r="70" spans="1:14" ht="18.75" x14ac:dyDescent="0.3">
      <c r="A70" s="7" t="s">
        <v>632</v>
      </c>
      <c r="B70" s="2">
        <v>90</v>
      </c>
      <c r="C70" s="2">
        <v>92</v>
      </c>
      <c r="D70" s="2">
        <v>77</v>
      </c>
      <c r="E70" s="2">
        <v>70</v>
      </c>
      <c r="F70" s="2">
        <v>95</v>
      </c>
      <c r="G70" s="2">
        <v>87</v>
      </c>
      <c r="H70" s="2">
        <v>98</v>
      </c>
      <c r="I70" s="2">
        <v>-4</v>
      </c>
      <c r="J70" s="2">
        <v>89</v>
      </c>
      <c r="K70" s="2">
        <v>106</v>
      </c>
      <c r="L70" s="4">
        <f t="shared" si="1"/>
        <v>800</v>
      </c>
      <c r="M70" s="5">
        <v>69</v>
      </c>
      <c r="N70" s="25" t="s">
        <v>1116</v>
      </c>
    </row>
    <row r="71" spans="1:14" ht="18.75" x14ac:dyDescent="0.3">
      <c r="A71" s="7" t="s">
        <v>982</v>
      </c>
      <c r="B71" s="2">
        <v>73</v>
      </c>
      <c r="C71" s="2">
        <v>84</v>
      </c>
      <c r="D71" s="2">
        <v>78</v>
      </c>
      <c r="E71" s="2">
        <v>74</v>
      </c>
      <c r="F71" s="2">
        <v>49</v>
      </c>
      <c r="G71" s="2">
        <v>103</v>
      </c>
      <c r="H71" s="2">
        <v>136</v>
      </c>
      <c r="I71" s="2">
        <v>36</v>
      </c>
      <c r="J71" s="2">
        <v>42</v>
      </c>
      <c r="K71" s="2">
        <v>124</v>
      </c>
      <c r="L71" s="4">
        <f t="shared" si="1"/>
        <v>799</v>
      </c>
      <c r="M71" s="5">
        <v>70</v>
      </c>
      <c r="N71" s="25" t="s">
        <v>1117</v>
      </c>
    </row>
    <row r="72" spans="1:14" ht="18.75" x14ac:dyDescent="0.3">
      <c r="A72" s="7" t="s">
        <v>528</v>
      </c>
      <c r="B72" s="2">
        <v>80</v>
      </c>
      <c r="C72" s="2">
        <v>84</v>
      </c>
      <c r="D72" s="2">
        <v>48</v>
      </c>
      <c r="E72" s="2">
        <v>72</v>
      </c>
      <c r="F72" s="2">
        <v>84</v>
      </c>
      <c r="G72" s="2">
        <v>77</v>
      </c>
      <c r="H72" s="2">
        <v>109</v>
      </c>
      <c r="I72" s="2">
        <v>63</v>
      </c>
      <c r="J72" s="2">
        <v>59</v>
      </c>
      <c r="K72" s="2">
        <v>121</v>
      </c>
      <c r="L72" s="4">
        <f t="shared" si="1"/>
        <v>797</v>
      </c>
      <c r="M72" s="5">
        <v>71</v>
      </c>
      <c r="N72" s="26">
        <v>0.25879629629343981</v>
      </c>
    </row>
    <row r="73" spans="1:14" ht="18.75" x14ac:dyDescent="0.3">
      <c r="A73" s="7" t="s">
        <v>291</v>
      </c>
      <c r="B73" s="2">
        <v>80</v>
      </c>
      <c r="C73" s="2">
        <v>75</v>
      </c>
      <c r="D73" s="2">
        <v>87</v>
      </c>
      <c r="E73" s="2">
        <v>58</v>
      </c>
      <c r="F73" s="2">
        <v>85</v>
      </c>
      <c r="G73" s="2">
        <v>87</v>
      </c>
      <c r="H73" s="2">
        <v>82</v>
      </c>
      <c r="I73" s="2">
        <v>38</v>
      </c>
      <c r="J73" s="2">
        <v>88</v>
      </c>
      <c r="K73" s="2">
        <v>117</v>
      </c>
      <c r="L73" s="4">
        <f t="shared" si="1"/>
        <v>797</v>
      </c>
      <c r="M73" s="5">
        <v>72</v>
      </c>
      <c r="N73" s="25" t="s">
        <v>1118</v>
      </c>
    </row>
    <row r="74" spans="1:14" ht="18.75" x14ac:dyDescent="0.3">
      <c r="A74" s="7" t="s">
        <v>983</v>
      </c>
      <c r="B74" s="2">
        <v>91</v>
      </c>
      <c r="C74" s="2">
        <v>74</v>
      </c>
      <c r="D74" s="2">
        <v>101</v>
      </c>
      <c r="E74" s="2">
        <v>57</v>
      </c>
      <c r="F74" s="2">
        <v>51</v>
      </c>
      <c r="G74" s="2">
        <v>83</v>
      </c>
      <c r="H74" s="2">
        <v>124</v>
      </c>
      <c r="I74" s="2">
        <v>50</v>
      </c>
      <c r="J74" s="2">
        <v>86</v>
      </c>
      <c r="K74" s="2">
        <v>80</v>
      </c>
      <c r="L74" s="4">
        <f t="shared" si="1"/>
        <v>797</v>
      </c>
      <c r="M74" s="5">
        <v>73</v>
      </c>
      <c r="N74" s="26">
        <v>0.37806712962628808</v>
      </c>
    </row>
    <row r="75" spans="1:14" ht="18.75" x14ac:dyDescent="0.3">
      <c r="A75" s="7" t="s">
        <v>189</v>
      </c>
      <c r="B75" s="2">
        <v>75</v>
      </c>
      <c r="C75" s="2">
        <v>69</v>
      </c>
      <c r="D75" s="2">
        <v>74</v>
      </c>
      <c r="E75" s="2">
        <v>53</v>
      </c>
      <c r="F75" s="2">
        <v>85</v>
      </c>
      <c r="G75" s="2">
        <v>103</v>
      </c>
      <c r="H75" s="2">
        <v>86</v>
      </c>
      <c r="I75" s="2">
        <v>40</v>
      </c>
      <c r="J75" s="2">
        <v>103</v>
      </c>
      <c r="K75" s="2">
        <v>109</v>
      </c>
      <c r="L75" s="4">
        <f t="shared" si="1"/>
        <v>797</v>
      </c>
      <c r="M75" s="5">
        <v>74</v>
      </c>
      <c r="N75" s="25" t="s">
        <v>1119</v>
      </c>
    </row>
    <row r="76" spans="1:14" ht="18.75" x14ac:dyDescent="0.3">
      <c r="A76" s="7" t="s">
        <v>984</v>
      </c>
      <c r="B76" s="2">
        <v>73</v>
      </c>
      <c r="C76" s="2">
        <v>82</v>
      </c>
      <c r="D76" s="2">
        <v>88</v>
      </c>
      <c r="E76" s="2">
        <v>20</v>
      </c>
      <c r="F76" s="2">
        <v>109</v>
      </c>
      <c r="G76" s="2">
        <v>58</v>
      </c>
      <c r="H76" s="2">
        <v>112</v>
      </c>
      <c r="I76" s="2">
        <v>97</v>
      </c>
      <c r="J76" s="2">
        <v>72</v>
      </c>
      <c r="K76" s="2">
        <v>84</v>
      </c>
      <c r="L76" s="4">
        <f t="shared" si="1"/>
        <v>795</v>
      </c>
      <c r="M76" s="5">
        <v>75</v>
      </c>
      <c r="N76" s="25" t="s">
        <v>1120</v>
      </c>
    </row>
    <row r="77" spans="1:14" ht="18.75" x14ac:dyDescent="0.3">
      <c r="A77" s="7" t="s">
        <v>395</v>
      </c>
      <c r="B77" s="2">
        <v>77</v>
      </c>
      <c r="C77" s="2">
        <v>84</v>
      </c>
      <c r="D77" s="2">
        <v>107</v>
      </c>
      <c r="E77" s="2">
        <v>49</v>
      </c>
      <c r="F77" s="2">
        <v>39</v>
      </c>
      <c r="G77" s="2">
        <v>87</v>
      </c>
      <c r="H77" s="2">
        <v>121</v>
      </c>
      <c r="I77" s="2">
        <v>91</v>
      </c>
      <c r="J77" s="2">
        <v>30</v>
      </c>
      <c r="K77" s="2">
        <v>107</v>
      </c>
      <c r="L77" s="4">
        <f t="shared" si="1"/>
        <v>792</v>
      </c>
      <c r="M77" s="5">
        <v>76</v>
      </c>
      <c r="N77" s="25" t="s">
        <v>1121</v>
      </c>
    </row>
    <row r="78" spans="1:14" ht="18.75" x14ac:dyDescent="0.3">
      <c r="A78" s="7" t="s">
        <v>311</v>
      </c>
      <c r="B78" s="2">
        <v>78</v>
      </c>
      <c r="C78" s="2">
        <v>86</v>
      </c>
      <c r="D78" s="2">
        <v>51</v>
      </c>
      <c r="E78" s="2">
        <v>57</v>
      </c>
      <c r="F78" s="2">
        <v>105</v>
      </c>
      <c r="G78" s="2">
        <v>86</v>
      </c>
      <c r="H78" s="2">
        <v>118</v>
      </c>
      <c r="I78" s="2">
        <v>79</v>
      </c>
      <c r="J78" s="2">
        <v>46</v>
      </c>
      <c r="K78" s="2">
        <v>86</v>
      </c>
      <c r="L78" s="4">
        <f t="shared" si="1"/>
        <v>792</v>
      </c>
      <c r="M78" s="5">
        <v>77</v>
      </c>
      <c r="N78" s="25" t="s">
        <v>1122</v>
      </c>
    </row>
    <row r="79" spans="1:14" ht="18.75" x14ac:dyDescent="0.3">
      <c r="A79" s="7" t="s">
        <v>21</v>
      </c>
      <c r="B79" s="2">
        <v>80</v>
      </c>
      <c r="C79" s="2">
        <v>78</v>
      </c>
      <c r="D79" s="2">
        <v>97</v>
      </c>
      <c r="E79" s="2">
        <v>40</v>
      </c>
      <c r="F79" s="2">
        <v>59</v>
      </c>
      <c r="G79" s="2">
        <v>88</v>
      </c>
      <c r="H79" s="2">
        <v>124</v>
      </c>
      <c r="I79" s="2">
        <v>61</v>
      </c>
      <c r="J79" s="2">
        <v>69</v>
      </c>
      <c r="K79" s="2">
        <v>96</v>
      </c>
      <c r="L79" s="4">
        <f t="shared" si="1"/>
        <v>792</v>
      </c>
      <c r="M79" s="5">
        <v>78</v>
      </c>
      <c r="N79" s="25" t="s">
        <v>1123</v>
      </c>
    </row>
    <row r="80" spans="1:14" ht="18.75" x14ac:dyDescent="0.3">
      <c r="A80" s="7" t="s">
        <v>513</v>
      </c>
      <c r="B80" s="2">
        <v>88</v>
      </c>
      <c r="C80" s="2">
        <v>76</v>
      </c>
      <c r="D80" s="2">
        <v>107</v>
      </c>
      <c r="E80" s="2">
        <v>30</v>
      </c>
      <c r="F80" s="2">
        <v>87</v>
      </c>
      <c r="G80" s="2">
        <v>62</v>
      </c>
      <c r="H80" s="2">
        <v>116</v>
      </c>
      <c r="I80" s="2">
        <v>56</v>
      </c>
      <c r="J80" s="2">
        <v>76</v>
      </c>
      <c r="K80" s="2">
        <v>93</v>
      </c>
      <c r="L80" s="4">
        <f t="shared" si="1"/>
        <v>791</v>
      </c>
      <c r="M80" s="5">
        <v>79</v>
      </c>
      <c r="N80" s="25" t="s">
        <v>1124</v>
      </c>
    </row>
    <row r="81" spans="1:14" ht="18.75" x14ac:dyDescent="0.3">
      <c r="A81" s="7" t="s">
        <v>594</v>
      </c>
      <c r="B81" s="2">
        <v>96</v>
      </c>
      <c r="C81" s="2">
        <v>60</v>
      </c>
      <c r="D81" s="2">
        <v>107</v>
      </c>
      <c r="E81" s="2">
        <v>46</v>
      </c>
      <c r="F81" s="2">
        <v>107</v>
      </c>
      <c r="G81" s="2">
        <v>48</v>
      </c>
      <c r="H81" s="2">
        <v>86</v>
      </c>
      <c r="I81" s="2">
        <v>29</v>
      </c>
      <c r="J81" s="2">
        <v>133</v>
      </c>
      <c r="K81" s="2">
        <v>79</v>
      </c>
      <c r="L81" s="4">
        <f t="shared" si="1"/>
        <v>791</v>
      </c>
      <c r="M81" s="5">
        <v>80</v>
      </c>
      <c r="N81" s="25" t="s">
        <v>1125</v>
      </c>
    </row>
    <row r="82" spans="1:14" ht="18.75" x14ac:dyDescent="0.3">
      <c r="A82" s="7" t="s">
        <v>968</v>
      </c>
      <c r="B82" s="2">
        <v>86</v>
      </c>
      <c r="C82" s="2">
        <v>75</v>
      </c>
      <c r="D82" s="2">
        <v>95</v>
      </c>
      <c r="E82" s="2">
        <v>53</v>
      </c>
      <c r="F82" s="2">
        <v>58</v>
      </c>
      <c r="G82" s="2">
        <v>74</v>
      </c>
      <c r="H82" s="2">
        <v>120</v>
      </c>
      <c r="I82" s="2">
        <v>85</v>
      </c>
      <c r="J82" s="2">
        <v>43</v>
      </c>
      <c r="K82" s="2">
        <v>101</v>
      </c>
      <c r="L82" s="4">
        <f t="shared" si="1"/>
        <v>790</v>
      </c>
      <c r="M82" s="5">
        <v>81</v>
      </c>
      <c r="N82" s="25" t="s">
        <v>1126</v>
      </c>
    </row>
    <row r="83" spans="1:14" ht="18.75" x14ac:dyDescent="0.3">
      <c r="A83" s="7" t="s">
        <v>347</v>
      </c>
      <c r="B83" s="2">
        <v>78</v>
      </c>
      <c r="C83" s="2">
        <v>83</v>
      </c>
      <c r="D83" s="2">
        <v>49</v>
      </c>
      <c r="E83" s="2">
        <v>81</v>
      </c>
      <c r="F83" s="2">
        <v>106</v>
      </c>
      <c r="G83" s="2">
        <v>75</v>
      </c>
      <c r="H83" s="2">
        <v>120</v>
      </c>
      <c r="I83" s="2">
        <v>30</v>
      </c>
      <c r="J83" s="2">
        <v>52</v>
      </c>
      <c r="K83" s="2">
        <v>115</v>
      </c>
      <c r="L83" s="4">
        <f t="shared" si="1"/>
        <v>789</v>
      </c>
      <c r="M83" s="5">
        <v>82</v>
      </c>
      <c r="N83" s="25" t="s">
        <v>1127</v>
      </c>
    </row>
    <row r="84" spans="1:14" ht="18.75" x14ac:dyDescent="0.3">
      <c r="A84" s="7" t="s">
        <v>374</v>
      </c>
      <c r="B84" s="2">
        <v>79</v>
      </c>
      <c r="C84" s="2">
        <v>101</v>
      </c>
      <c r="D84" s="2">
        <v>49</v>
      </c>
      <c r="E84" s="2">
        <v>41</v>
      </c>
      <c r="F84" s="2">
        <v>77</v>
      </c>
      <c r="G84" s="2">
        <v>71</v>
      </c>
      <c r="H84" s="2">
        <v>112</v>
      </c>
      <c r="I84" s="2">
        <v>82</v>
      </c>
      <c r="J84" s="2">
        <v>101</v>
      </c>
      <c r="K84" s="2">
        <v>76</v>
      </c>
      <c r="L84" s="4">
        <f t="shared" si="1"/>
        <v>789</v>
      </c>
      <c r="M84" s="5">
        <v>83</v>
      </c>
      <c r="N84" s="25" t="s">
        <v>1128</v>
      </c>
    </row>
    <row r="85" spans="1:14" ht="18.75" x14ac:dyDescent="0.3">
      <c r="A85" s="7" t="s">
        <v>235</v>
      </c>
      <c r="B85" s="2">
        <v>89</v>
      </c>
      <c r="C85" s="2">
        <v>80</v>
      </c>
      <c r="D85" s="2">
        <v>70</v>
      </c>
      <c r="E85" s="2">
        <v>31</v>
      </c>
      <c r="F85" s="2">
        <v>78</v>
      </c>
      <c r="G85" s="2">
        <v>78</v>
      </c>
      <c r="H85" s="2">
        <v>66</v>
      </c>
      <c r="I85" s="2">
        <v>93</v>
      </c>
      <c r="J85" s="2">
        <v>94</v>
      </c>
      <c r="K85" s="2">
        <v>110</v>
      </c>
      <c r="L85" s="4">
        <f t="shared" si="1"/>
        <v>789</v>
      </c>
      <c r="M85" s="5">
        <v>84</v>
      </c>
      <c r="N85" s="25" t="s">
        <v>1129</v>
      </c>
    </row>
    <row r="86" spans="1:14" ht="18.75" x14ac:dyDescent="0.3">
      <c r="A86" s="7" t="s">
        <v>418</v>
      </c>
      <c r="B86" s="2">
        <v>83</v>
      </c>
      <c r="C86" s="2">
        <v>88</v>
      </c>
      <c r="D86" s="2">
        <v>79</v>
      </c>
      <c r="E86" s="2">
        <v>43</v>
      </c>
      <c r="F86" s="2">
        <v>79</v>
      </c>
      <c r="G86" s="2">
        <v>20</v>
      </c>
      <c r="H86" s="2">
        <v>110</v>
      </c>
      <c r="I86" s="2">
        <v>83</v>
      </c>
      <c r="J86" s="2">
        <v>90</v>
      </c>
      <c r="K86" s="2">
        <v>113</v>
      </c>
      <c r="L86" s="4">
        <f t="shared" si="1"/>
        <v>788</v>
      </c>
      <c r="M86" s="5">
        <v>85</v>
      </c>
      <c r="N86" s="26">
        <v>0.33987268518831115</v>
      </c>
    </row>
    <row r="87" spans="1:14" ht="18.75" x14ac:dyDescent="0.3">
      <c r="A87" s="7" t="s">
        <v>549</v>
      </c>
      <c r="B87" s="2">
        <v>93</v>
      </c>
      <c r="C87" s="2">
        <v>86</v>
      </c>
      <c r="D87" s="2">
        <v>66</v>
      </c>
      <c r="E87" s="2">
        <v>20</v>
      </c>
      <c r="F87" s="2">
        <v>86</v>
      </c>
      <c r="G87" s="2">
        <v>99</v>
      </c>
      <c r="H87" s="2">
        <v>100</v>
      </c>
      <c r="I87" s="2">
        <v>60</v>
      </c>
      <c r="J87" s="2">
        <v>70</v>
      </c>
      <c r="K87" s="2">
        <v>107</v>
      </c>
      <c r="L87" s="4">
        <f t="shared" si="1"/>
        <v>787</v>
      </c>
      <c r="M87" s="5">
        <v>86</v>
      </c>
      <c r="N87" s="25" t="s">
        <v>1130</v>
      </c>
    </row>
    <row r="88" spans="1:14" ht="18.75" x14ac:dyDescent="0.3">
      <c r="A88" s="7" t="s">
        <v>555</v>
      </c>
      <c r="B88" s="2">
        <v>71</v>
      </c>
      <c r="C88" s="2">
        <v>71</v>
      </c>
      <c r="D88" s="2">
        <v>90</v>
      </c>
      <c r="E88" s="2">
        <v>40</v>
      </c>
      <c r="F88" s="2">
        <v>70</v>
      </c>
      <c r="G88" s="2">
        <v>83</v>
      </c>
      <c r="H88" s="2">
        <v>101</v>
      </c>
      <c r="I88" s="2">
        <v>71</v>
      </c>
      <c r="J88" s="2">
        <v>110</v>
      </c>
      <c r="K88" s="2">
        <v>79</v>
      </c>
      <c r="L88" s="4">
        <f t="shared" si="1"/>
        <v>786</v>
      </c>
      <c r="M88" s="5">
        <v>87</v>
      </c>
      <c r="N88" s="25" t="s">
        <v>1131</v>
      </c>
    </row>
    <row r="89" spans="1:14" ht="18.75" x14ac:dyDescent="0.3">
      <c r="A89" s="7" t="s">
        <v>108</v>
      </c>
      <c r="B89" s="2">
        <v>79</v>
      </c>
      <c r="C89" s="2">
        <v>87</v>
      </c>
      <c r="D89" s="2">
        <v>87</v>
      </c>
      <c r="E89" s="2">
        <v>27</v>
      </c>
      <c r="F89" s="2">
        <v>75</v>
      </c>
      <c r="G89" s="2">
        <v>68</v>
      </c>
      <c r="H89" s="2">
        <v>113</v>
      </c>
      <c r="I89" s="2">
        <v>70</v>
      </c>
      <c r="J89" s="2">
        <v>61</v>
      </c>
      <c r="K89" s="2">
        <v>118</v>
      </c>
      <c r="L89" s="4">
        <f t="shared" si="1"/>
        <v>785</v>
      </c>
      <c r="M89" s="5">
        <v>88</v>
      </c>
      <c r="N89" s="25" t="s">
        <v>1132</v>
      </c>
    </row>
    <row r="90" spans="1:14" ht="18.75" x14ac:dyDescent="0.3">
      <c r="A90" s="7" t="s">
        <v>36</v>
      </c>
      <c r="B90" s="2">
        <v>82</v>
      </c>
      <c r="C90" s="2">
        <v>73</v>
      </c>
      <c r="D90" s="2">
        <v>98</v>
      </c>
      <c r="E90" s="2">
        <v>45</v>
      </c>
      <c r="F90" s="2">
        <v>69</v>
      </c>
      <c r="G90" s="2">
        <v>78</v>
      </c>
      <c r="H90" s="2">
        <v>99</v>
      </c>
      <c r="I90" s="2">
        <v>46</v>
      </c>
      <c r="J90" s="2">
        <v>54</v>
      </c>
      <c r="K90" s="2">
        <v>138</v>
      </c>
      <c r="L90" s="4">
        <f t="shared" si="1"/>
        <v>782</v>
      </c>
      <c r="M90" s="5">
        <v>89</v>
      </c>
      <c r="N90" s="25" t="s">
        <v>1133</v>
      </c>
    </row>
    <row r="91" spans="1:14" ht="18.75" x14ac:dyDescent="0.3">
      <c r="A91" s="7" t="s">
        <v>389</v>
      </c>
      <c r="B91" s="2">
        <v>80</v>
      </c>
      <c r="C91" s="2">
        <v>68</v>
      </c>
      <c r="D91" s="2">
        <v>99</v>
      </c>
      <c r="E91" s="2">
        <v>48</v>
      </c>
      <c r="F91" s="2">
        <v>86</v>
      </c>
      <c r="G91" s="2">
        <v>77</v>
      </c>
      <c r="H91" s="2">
        <v>91</v>
      </c>
      <c r="I91" s="2">
        <v>29</v>
      </c>
      <c r="J91" s="2">
        <v>81</v>
      </c>
      <c r="K91" s="2">
        <v>122</v>
      </c>
      <c r="L91" s="4">
        <f t="shared" si="1"/>
        <v>781</v>
      </c>
      <c r="M91" s="5">
        <v>90</v>
      </c>
      <c r="N91" s="25" t="s">
        <v>1134</v>
      </c>
    </row>
    <row r="92" spans="1:14" ht="18.75" x14ac:dyDescent="0.3">
      <c r="A92" s="7" t="s">
        <v>325</v>
      </c>
      <c r="B92" s="2">
        <v>76</v>
      </c>
      <c r="C92" s="2">
        <v>107</v>
      </c>
      <c r="D92" s="2">
        <v>51</v>
      </c>
      <c r="E92" s="2">
        <v>30</v>
      </c>
      <c r="F92" s="2">
        <v>81</v>
      </c>
      <c r="G92" s="2">
        <v>55</v>
      </c>
      <c r="H92" s="2">
        <v>122</v>
      </c>
      <c r="I92" s="2">
        <v>51</v>
      </c>
      <c r="J92" s="2">
        <v>96</v>
      </c>
      <c r="K92" s="2">
        <v>108</v>
      </c>
      <c r="L92" s="4">
        <f t="shared" si="1"/>
        <v>777</v>
      </c>
      <c r="M92" s="5">
        <v>91</v>
      </c>
      <c r="N92" s="25" t="s">
        <v>1135</v>
      </c>
    </row>
    <row r="93" spans="1:14" ht="18.75" x14ac:dyDescent="0.3">
      <c r="A93" s="7" t="s">
        <v>29</v>
      </c>
      <c r="B93" s="2">
        <v>76</v>
      </c>
      <c r="C93" s="2">
        <v>47</v>
      </c>
      <c r="D93" s="2">
        <v>102</v>
      </c>
      <c r="E93" s="2">
        <v>59</v>
      </c>
      <c r="F93" s="2">
        <v>49</v>
      </c>
      <c r="G93" s="2">
        <v>81</v>
      </c>
      <c r="H93" s="2">
        <v>102</v>
      </c>
      <c r="I93" s="2">
        <v>72</v>
      </c>
      <c r="J93" s="2">
        <v>93</v>
      </c>
      <c r="K93" s="2">
        <v>96</v>
      </c>
      <c r="L93" s="4">
        <f t="shared" si="1"/>
        <v>777</v>
      </c>
      <c r="M93" s="5">
        <v>92</v>
      </c>
      <c r="N93" s="25" t="s">
        <v>1136</v>
      </c>
    </row>
    <row r="94" spans="1:14" ht="18.75" x14ac:dyDescent="0.3">
      <c r="A94" s="7" t="s">
        <v>472</v>
      </c>
      <c r="B94" s="2">
        <v>102</v>
      </c>
      <c r="C94" s="2">
        <v>70</v>
      </c>
      <c r="D94" s="2">
        <v>104</v>
      </c>
      <c r="E94" s="2">
        <v>42</v>
      </c>
      <c r="F94" s="2">
        <v>87</v>
      </c>
      <c r="G94" s="2">
        <v>71</v>
      </c>
      <c r="H94" s="2">
        <v>78</v>
      </c>
      <c r="I94" s="2">
        <v>28</v>
      </c>
      <c r="J94" s="2">
        <v>93</v>
      </c>
      <c r="K94" s="2">
        <v>100</v>
      </c>
      <c r="L94" s="4">
        <f t="shared" si="1"/>
        <v>775</v>
      </c>
      <c r="M94" s="5">
        <v>93</v>
      </c>
      <c r="N94" s="25" t="s">
        <v>1137</v>
      </c>
    </row>
    <row r="95" spans="1:14" ht="18.75" x14ac:dyDescent="0.3">
      <c r="A95" s="7" t="s">
        <v>416</v>
      </c>
      <c r="B95" s="2">
        <v>97</v>
      </c>
      <c r="C95" s="2">
        <v>83</v>
      </c>
      <c r="D95" s="2">
        <v>100</v>
      </c>
      <c r="E95" s="2">
        <v>26</v>
      </c>
      <c r="F95" s="2">
        <v>85</v>
      </c>
      <c r="G95" s="2">
        <v>76</v>
      </c>
      <c r="H95" s="2">
        <v>78</v>
      </c>
      <c r="I95" s="2">
        <v>20</v>
      </c>
      <c r="J95" s="2">
        <v>101</v>
      </c>
      <c r="K95" s="2">
        <v>108</v>
      </c>
      <c r="L95" s="4">
        <f t="shared" si="1"/>
        <v>774</v>
      </c>
      <c r="M95" s="5">
        <v>94</v>
      </c>
      <c r="N95" s="25" t="s">
        <v>1138</v>
      </c>
    </row>
    <row r="96" spans="1:14" ht="18.75" x14ac:dyDescent="0.3">
      <c r="A96" s="7" t="s">
        <v>622</v>
      </c>
      <c r="B96" s="2">
        <v>81</v>
      </c>
      <c r="C96" s="2">
        <v>82</v>
      </c>
      <c r="D96" s="2">
        <v>104</v>
      </c>
      <c r="E96" s="2">
        <v>55</v>
      </c>
      <c r="F96" s="2">
        <v>105</v>
      </c>
      <c r="G96" s="2">
        <v>73</v>
      </c>
      <c r="H96" s="2">
        <v>91</v>
      </c>
      <c r="I96" s="2">
        <v>41</v>
      </c>
      <c r="J96" s="2">
        <v>38</v>
      </c>
      <c r="K96" s="2">
        <v>102</v>
      </c>
      <c r="L96" s="4">
        <f t="shared" si="1"/>
        <v>772</v>
      </c>
      <c r="M96" s="5">
        <v>95</v>
      </c>
      <c r="N96" s="25" t="s">
        <v>1139</v>
      </c>
    </row>
    <row r="97" spans="1:14" ht="18.75" x14ac:dyDescent="0.3">
      <c r="A97" s="7" t="s">
        <v>745</v>
      </c>
      <c r="B97" s="2">
        <v>76</v>
      </c>
      <c r="C97" s="2">
        <v>96</v>
      </c>
      <c r="D97" s="2">
        <v>98</v>
      </c>
      <c r="E97" s="2">
        <v>39</v>
      </c>
      <c r="F97" s="2">
        <v>101</v>
      </c>
      <c r="G97" s="2">
        <v>61</v>
      </c>
      <c r="H97" s="2">
        <v>77</v>
      </c>
      <c r="I97" s="2">
        <v>30</v>
      </c>
      <c r="J97" s="2">
        <v>110</v>
      </c>
      <c r="K97" s="2">
        <v>84</v>
      </c>
      <c r="L97" s="4">
        <f t="shared" si="1"/>
        <v>772</v>
      </c>
      <c r="M97" s="5">
        <v>96</v>
      </c>
      <c r="N97" s="25" t="s">
        <v>1140</v>
      </c>
    </row>
    <row r="98" spans="1:14" ht="18.75" x14ac:dyDescent="0.3">
      <c r="A98" s="7" t="s">
        <v>985</v>
      </c>
      <c r="B98" s="2">
        <v>82</v>
      </c>
      <c r="C98" s="2">
        <v>86</v>
      </c>
      <c r="D98" s="2">
        <v>54</v>
      </c>
      <c r="E98" s="2">
        <v>43</v>
      </c>
      <c r="F98" s="2">
        <v>73</v>
      </c>
      <c r="G98" s="2">
        <v>94</v>
      </c>
      <c r="H98" s="2">
        <v>108</v>
      </c>
      <c r="I98" s="2">
        <v>76</v>
      </c>
      <c r="J98" s="2">
        <v>44</v>
      </c>
      <c r="K98" s="2">
        <v>111</v>
      </c>
      <c r="L98" s="4">
        <f t="shared" si="1"/>
        <v>771</v>
      </c>
      <c r="M98" s="5">
        <v>97</v>
      </c>
      <c r="N98" s="25" t="s">
        <v>1141</v>
      </c>
    </row>
    <row r="99" spans="1:14" ht="18.75" x14ac:dyDescent="0.3">
      <c r="A99" s="7" t="s">
        <v>758</v>
      </c>
      <c r="B99" s="2">
        <v>73</v>
      </c>
      <c r="C99" s="2">
        <v>78</v>
      </c>
      <c r="D99" s="2">
        <v>86</v>
      </c>
      <c r="E99" s="2">
        <v>67</v>
      </c>
      <c r="F99" s="2">
        <v>74</v>
      </c>
      <c r="G99" s="2">
        <v>98</v>
      </c>
      <c r="H99" s="2">
        <v>111</v>
      </c>
      <c r="I99" s="2">
        <v>53</v>
      </c>
      <c r="J99" s="2">
        <v>54</v>
      </c>
      <c r="K99" s="2">
        <v>77</v>
      </c>
      <c r="L99" s="4">
        <f t="shared" si="1"/>
        <v>771</v>
      </c>
      <c r="M99" s="5">
        <v>98</v>
      </c>
      <c r="N99" s="25" t="s">
        <v>1142</v>
      </c>
    </row>
    <row r="100" spans="1:14" ht="18.75" x14ac:dyDescent="0.3">
      <c r="A100" s="7" t="s">
        <v>986</v>
      </c>
      <c r="B100" s="2">
        <v>71</v>
      </c>
      <c r="C100" s="2">
        <v>82</v>
      </c>
      <c r="D100" s="2">
        <v>94</v>
      </c>
      <c r="E100" s="2">
        <v>65</v>
      </c>
      <c r="F100" s="2">
        <v>84</v>
      </c>
      <c r="G100" s="2">
        <v>74</v>
      </c>
      <c r="H100" s="2">
        <v>100</v>
      </c>
      <c r="I100" s="2">
        <v>79</v>
      </c>
      <c r="J100" s="2">
        <v>27</v>
      </c>
      <c r="K100" s="2">
        <v>91</v>
      </c>
      <c r="L100" s="4">
        <f t="shared" si="1"/>
        <v>767</v>
      </c>
      <c r="M100" s="5">
        <v>99</v>
      </c>
      <c r="N100" s="25" t="s">
        <v>1143</v>
      </c>
    </row>
    <row r="101" spans="1:14" ht="18.75" x14ac:dyDescent="0.3">
      <c r="A101" s="7" t="s">
        <v>328</v>
      </c>
      <c r="B101" s="2">
        <v>77</v>
      </c>
      <c r="C101" s="2">
        <v>83</v>
      </c>
      <c r="D101" s="2">
        <v>83</v>
      </c>
      <c r="E101" s="2">
        <v>74</v>
      </c>
      <c r="F101" s="2">
        <v>91</v>
      </c>
      <c r="G101" s="2">
        <v>84</v>
      </c>
      <c r="H101" s="2">
        <v>116</v>
      </c>
      <c r="I101" s="2">
        <v>-41</v>
      </c>
      <c r="J101" s="2">
        <v>61</v>
      </c>
      <c r="K101" s="2">
        <v>139</v>
      </c>
      <c r="L101" s="4">
        <f t="shared" si="1"/>
        <v>767</v>
      </c>
      <c r="M101" s="5">
        <v>100</v>
      </c>
      <c r="N101" s="25" t="s">
        <v>1144</v>
      </c>
    </row>
    <row r="102" spans="1:14" ht="18.75" x14ac:dyDescent="0.3">
      <c r="A102" s="7" t="s">
        <v>987</v>
      </c>
      <c r="B102" s="2">
        <v>81</v>
      </c>
      <c r="C102" s="2">
        <v>75</v>
      </c>
      <c r="D102" s="2">
        <v>104</v>
      </c>
      <c r="E102" s="2">
        <v>46</v>
      </c>
      <c r="F102" s="2">
        <v>58</v>
      </c>
      <c r="G102" s="2">
        <v>75</v>
      </c>
      <c r="H102" s="2">
        <v>113</v>
      </c>
      <c r="I102" s="2">
        <v>57</v>
      </c>
      <c r="J102" s="2">
        <v>68</v>
      </c>
      <c r="K102" s="2">
        <v>90</v>
      </c>
      <c r="L102" s="4">
        <f t="shared" si="1"/>
        <v>767</v>
      </c>
      <c r="M102" s="5">
        <v>101</v>
      </c>
      <c r="N102" s="25" t="s">
        <v>1145</v>
      </c>
    </row>
    <row r="103" spans="1:14" ht="18.75" x14ac:dyDescent="0.3">
      <c r="A103" s="7" t="s">
        <v>988</v>
      </c>
      <c r="B103" s="2">
        <v>78</v>
      </c>
      <c r="C103" s="2">
        <v>104</v>
      </c>
      <c r="D103" s="2">
        <v>75</v>
      </c>
      <c r="E103" s="2">
        <v>35</v>
      </c>
      <c r="F103" s="2">
        <v>58</v>
      </c>
      <c r="G103" s="2">
        <v>98</v>
      </c>
      <c r="H103" s="2">
        <v>106</v>
      </c>
      <c r="I103" s="2">
        <v>59</v>
      </c>
      <c r="J103" s="2">
        <v>27</v>
      </c>
      <c r="K103" s="2">
        <v>126</v>
      </c>
      <c r="L103" s="4">
        <f t="shared" si="1"/>
        <v>766</v>
      </c>
      <c r="M103" s="5">
        <v>102</v>
      </c>
      <c r="N103" s="25" t="s">
        <v>1146</v>
      </c>
    </row>
    <row r="104" spans="1:14" ht="18.75" x14ac:dyDescent="0.3">
      <c r="A104" s="7" t="s">
        <v>989</v>
      </c>
      <c r="B104" s="2">
        <v>84</v>
      </c>
      <c r="C104" s="2">
        <v>82</v>
      </c>
      <c r="D104" s="2">
        <v>106</v>
      </c>
      <c r="E104" s="2">
        <v>20</v>
      </c>
      <c r="F104" s="2">
        <v>58</v>
      </c>
      <c r="G104" s="2">
        <v>85</v>
      </c>
      <c r="H104" s="2">
        <v>109</v>
      </c>
      <c r="I104" s="2">
        <v>76</v>
      </c>
      <c r="J104" s="2">
        <v>47</v>
      </c>
      <c r="K104" s="2">
        <v>99</v>
      </c>
      <c r="L104" s="4">
        <f t="shared" si="1"/>
        <v>766</v>
      </c>
      <c r="M104" s="5">
        <v>103</v>
      </c>
      <c r="N104" s="25" t="s">
        <v>1147</v>
      </c>
    </row>
    <row r="105" spans="1:14" ht="18.75" x14ac:dyDescent="0.3">
      <c r="A105" s="7" t="s">
        <v>296</v>
      </c>
      <c r="B105" s="2">
        <v>84</v>
      </c>
      <c r="C105" s="2">
        <v>80</v>
      </c>
      <c r="D105" s="2">
        <v>59</v>
      </c>
      <c r="E105" s="2">
        <v>20</v>
      </c>
      <c r="F105" s="2">
        <v>87</v>
      </c>
      <c r="G105" s="2">
        <v>74</v>
      </c>
      <c r="H105" s="2">
        <v>106</v>
      </c>
      <c r="I105" s="2">
        <v>64</v>
      </c>
      <c r="J105" s="2">
        <v>41</v>
      </c>
      <c r="K105" s="2">
        <v>149</v>
      </c>
      <c r="L105" s="4">
        <f t="shared" si="1"/>
        <v>764</v>
      </c>
      <c r="M105" s="5">
        <v>104</v>
      </c>
      <c r="N105" s="25" t="s">
        <v>1148</v>
      </c>
    </row>
    <row r="106" spans="1:14" ht="18.75" x14ac:dyDescent="0.3">
      <c r="A106" s="7" t="s">
        <v>357</v>
      </c>
      <c r="B106" s="2">
        <v>84</v>
      </c>
      <c r="C106" s="2">
        <v>88</v>
      </c>
      <c r="D106" s="2">
        <v>86</v>
      </c>
      <c r="E106" s="2">
        <v>84</v>
      </c>
      <c r="F106" s="2">
        <v>84</v>
      </c>
      <c r="G106" s="2">
        <v>100</v>
      </c>
      <c r="H106" s="2">
        <v>79</v>
      </c>
      <c r="I106" s="2">
        <v>40</v>
      </c>
      <c r="J106" s="2">
        <v>30</v>
      </c>
      <c r="K106" s="2">
        <v>87</v>
      </c>
      <c r="L106" s="4">
        <f t="shared" si="1"/>
        <v>762</v>
      </c>
      <c r="M106" s="5">
        <v>105</v>
      </c>
      <c r="N106" s="25" t="s">
        <v>1149</v>
      </c>
    </row>
    <row r="107" spans="1:14" ht="18.75" x14ac:dyDescent="0.3">
      <c r="A107" s="7" t="s">
        <v>990</v>
      </c>
      <c r="B107" s="2">
        <v>57</v>
      </c>
      <c r="C107" s="2">
        <v>73</v>
      </c>
      <c r="D107" s="2">
        <v>87</v>
      </c>
      <c r="E107" s="2">
        <v>88</v>
      </c>
      <c r="F107" s="2">
        <v>86</v>
      </c>
      <c r="G107" s="2">
        <v>99</v>
      </c>
      <c r="H107" s="2">
        <v>124</v>
      </c>
      <c r="I107" s="2">
        <v>16</v>
      </c>
      <c r="J107" s="2">
        <v>73</v>
      </c>
      <c r="K107" s="2">
        <v>58</v>
      </c>
      <c r="L107" s="4">
        <f t="shared" si="1"/>
        <v>761</v>
      </c>
      <c r="M107" s="5">
        <v>106</v>
      </c>
      <c r="N107" s="25" t="s">
        <v>1150</v>
      </c>
    </row>
    <row r="108" spans="1:14" ht="18.75" x14ac:dyDescent="0.3">
      <c r="A108" s="7" t="s">
        <v>597</v>
      </c>
      <c r="B108" s="2">
        <v>73</v>
      </c>
      <c r="C108" s="2">
        <v>100</v>
      </c>
      <c r="D108" s="2">
        <v>67</v>
      </c>
      <c r="E108" s="2">
        <v>43</v>
      </c>
      <c r="F108" s="2">
        <v>82</v>
      </c>
      <c r="G108" s="2">
        <v>88</v>
      </c>
      <c r="H108" s="2">
        <v>103</v>
      </c>
      <c r="I108" s="2">
        <v>53</v>
      </c>
      <c r="J108" s="2">
        <v>60</v>
      </c>
      <c r="K108" s="2">
        <v>92</v>
      </c>
      <c r="L108" s="4">
        <f t="shared" si="1"/>
        <v>761</v>
      </c>
      <c r="M108" s="5">
        <v>107</v>
      </c>
      <c r="N108" s="25" t="s">
        <v>1151</v>
      </c>
    </row>
    <row r="109" spans="1:14" ht="18.75" x14ac:dyDescent="0.3">
      <c r="A109" s="7" t="s">
        <v>432</v>
      </c>
      <c r="B109" s="2">
        <v>81</v>
      </c>
      <c r="C109" s="2">
        <v>59</v>
      </c>
      <c r="D109" s="2">
        <v>84</v>
      </c>
      <c r="E109" s="2">
        <v>47</v>
      </c>
      <c r="F109" s="2">
        <v>67</v>
      </c>
      <c r="G109" s="2">
        <v>81</v>
      </c>
      <c r="H109" s="2">
        <v>73</v>
      </c>
      <c r="I109" s="2">
        <v>80</v>
      </c>
      <c r="J109" s="2">
        <v>83</v>
      </c>
      <c r="K109" s="2">
        <v>106</v>
      </c>
      <c r="L109" s="4">
        <f t="shared" si="1"/>
        <v>761</v>
      </c>
      <c r="M109" s="5">
        <v>108</v>
      </c>
      <c r="N109" s="25" t="s">
        <v>1152</v>
      </c>
    </row>
    <row r="110" spans="1:14" ht="18.75" x14ac:dyDescent="0.3">
      <c r="A110" s="7" t="s">
        <v>13</v>
      </c>
      <c r="B110" s="2">
        <v>81</v>
      </c>
      <c r="C110" s="2">
        <v>98</v>
      </c>
      <c r="D110" s="2">
        <v>109</v>
      </c>
      <c r="E110" s="2">
        <v>46</v>
      </c>
      <c r="F110" s="2">
        <v>84</v>
      </c>
      <c r="G110" s="2">
        <v>47</v>
      </c>
      <c r="H110" s="2">
        <v>88</v>
      </c>
      <c r="I110" s="2">
        <v>36</v>
      </c>
      <c r="J110" s="2">
        <v>70</v>
      </c>
      <c r="K110" s="2">
        <v>101</v>
      </c>
      <c r="L110" s="4">
        <f t="shared" si="1"/>
        <v>760</v>
      </c>
      <c r="M110" s="5">
        <v>109</v>
      </c>
      <c r="N110" s="25" t="s">
        <v>1153</v>
      </c>
    </row>
    <row r="111" spans="1:14" ht="18.75" x14ac:dyDescent="0.3">
      <c r="A111" s="7" t="s">
        <v>293</v>
      </c>
      <c r="B111" s="2">
        <v>80</v>
      </c>
      <c r="C111" s="2">
        <v>77</v>
      </c>
      <c r="D111" s="2">
        <v>55</v>
      </c>
      <c r="E111" s="2">
        <v>46</v>
      </c>
      <c r="F111" s="2">
        <v>59</v>
      </c>
      <c r="G111" s="2">
        <v>92</v>
      </c>
      <c r="H111" s="2">
        <v>99</v>
      </c>
      <c r="I111" s="2">
        <v>18</v>
      </c>
      <c r="J111" s="2">
        <v>102</v>
      </c>
      <c r="K111" s="2">
        <v>131</v>
      </c>
      <c r="L111" s="4">
        <f t="shared" ref="L111:L174" si="2">SUM(B111:K111)</f>
        <v>759</v>
      </c>
      <c r="M111" s="5">
        <v>110</v>
      </c>
      <c r="N111" s="25" t="s">
        <v>1154</v>
      </c>
    </row>
    <row r="112" spans="1:14" ht="18.75" x14ac:dyDescent="0.3">
      <c r="A112" s="7" t="s">
        <v>991</v>
      </c>
      <c r="B112" s="2">
        <v>87</v>
      </c>
      <c r="C112" s="2">
        <v>85</v>
      </c>
      <c r="D112" s="2">
        <v>30</v>
      </c>
      <c r="E112" s="2">
        <v>25</v>
      </c>
      <c r="F112" s="2">
        <v>72</v>
      </c>
      <c r="G112" s="2">
        <v>76</v>
      </c>
      <c r="H112" s="2">
        <v>99</v>
      </c>
      <c r="I112" s="2">
        <v>79</v>
      </c>
      <c r="J112" s="2">
        <v>112</v>
      </c>
      <c r="K112" s="2">
        <v>92</v>
      </c>
      <c r="L112" s="4">
        <f t="shared" si="2"/>
        <v>757</v>
      </c>
      <c r="M112" s="5">
        <v>111</v>
      </c>
      <c r="N112" s="25" t="s">
        <v>1155</v>
      </c>
    </row>
    <row r="113" spans="1:14" ht="18.75" x14ac:dyDescent="0.3">
      <c r="A113" s="7" t="s">
        <v>512</v>
      </c>
      <c r="B113" s="2">
        <v>74</v>
      </c>
      <c r="C113" s="2">
        <v>81</v>
      </c>
      <c r="D113" s="2">
        <v>56</v>
      </c>
      <c r="E113" s="2">
        <v>75</v>
      </c>
      <c r="F113" s="2">
        <v>58</v>
      </c>
      <c r="G113" s="2">
        <v>56</v>
      </c>
      <c r="H113" s="2">
        <v>116</v>
      </c>
      <c r="I113" s="2">
        <v>64</v>
      </c>
      <c r="J113" s="2">
        <v>62</v>
      </c>
      <c r="K113" s="2">
        <v>115</v>
      </c>
      <c r="L113" s="4">
        <f t="shared" si="2"/>
        <v>757</v>
      </c>
      <c r="M113" s="5">
        <v>112</v>
      </c>
      <c r="N113" s="25" t="s">
        <v>1156</v>
      </c>
    </row>
    <row r="114" spans="1:14" ht="18.75" x14ac:dyDescent="0.3">
      <c r="A114" s="7" t="s">
        <v>215</v>
      </c>
      <c r="B114" s="2">
        <v>76</v>
      </c>
      <c r="C114" s="2">
        <v>81</v>
      </c>
      <c r="D114" s="2">
        <v>89</v>
      </c>
      <c r="E114" s="2">
        <v>53</v>
      </c>
      <c r="F114" s="2">
        <v>84</v>
      </c>
      <c r="G114" s="2">
        <v>75</v>
      </c>
      <c r="H114" s="2">
        <v>105</v>
      </c>
      <c r="I114" s="2">
        <v>63</v>
      </c>
      <c r="J114" s="2">
        <v>81</v>
      </c>
      <c r="K114" s="2">
        <v>50</v>
      </c>
      <c r="L114" s="4">
        <f t="shared" si="2"/>
        <v>757</v>
      </c>
      <c r="M114" s="5">
        <v>113</v>
      </c>
      <c r="N114" s="25" t="s">
        <v>1157</v>
      </c>
    </row>
    <row r="115" spans="1:14" ht="18.75" x14ac:dyDescent="0.3">
      <c r="A115" s="7" t="s">
        <v>309</v>
      </c>
      <c r="B115" s="2">
        <v>48</v>
      </c>
      <c r="C115" s="2">
        <v>112</v>
      </c>
      <c r="D115" s="2">
        <v>72</v>
      </c>
      <c r="E115" s="2">
        <v>62</v>
      </c>
      <c r="F115" s="2">
        <v>74</v>
      </c>
      <c r="G115" s="2">
        <v>110</v>
      </c>
      <c r="H115" s="2">
        <v>123</v>
      </c>
      <c r="I115" s="2">
        <v>22</v>
      </c>
      <c r="J115" s="2">
        <v>66</v>
      </c>
      <c r="K115" s="2">
        <v>67</v>
      </c>
      <c r="L115" s="4">
        <f t="shared" si="2"/>
        <v>756</v>
      </c>
      <c r="M115" s="5">
        <v>114</v>
      </c>
      <c r="N115" s="25" t="s">
        <v>1158</v>
      </c>
    </row>
    <row r="116" spans="1:14" ht="18.75" x14ac:dyDescent="0.3">
      <c r="A116" s="7" t="s">
        <v>898</v>
      </c>
      <c r="B116" s="2">
        <v>83</v>
      </c>
      <c r="C116" s="2">
        <v>82</v>
      </c>
      <c r="D116" s="2">
        <v>63</v>
      </c>
      <c r="E116" s="2">
        <v>71</v>
      </c>
      <c r="F116" s="2">
        <v>84</v>
      </c>
      <c r="G116" s="2">
        <v>72</v>
      </c>
      <c r="H116" s="2">
        <v>140</v>
      </c>
      <c r="I116" s="2">
        <v>20</v>
      </c>
      <c r="J116" s="2">
        <v>52</v>
      </c>
      <c r="K116" s="2">
        <v>89</v>
      </c>
      <c r="L116" s="4">
        <f t="shared" si="2"/>
        <v>756</v>
      </c>
      <c r="M116" s="5">
        <v>115</v>
      </c>
      <c r="N116" s="25" t="s">
        <v>1159</v>
      </c>
    </row>
    <row r="117" spans="1:14" ht="18.75" x14ac:dyDescent="0.3">
      <c r="A117" s="7" t="s">
        <v>324</v>
      </c>
      <c r="B117" s="2">
        <v>83</v>
      </c>
      <c r="C117" s="2">
        <v>79</v>
      </c>
      <c r="D117" s="2">
        <v>71</v>
      </c>
      <c r="E117" s="2">
        <v>43</v>
      </c>
      <c r="F117" s="2">
        <v>58</v>
      </c>
      <c r="G117" s="2">
        <v>88</v>
      </c>
      <c r="H117" s="2">
        <v>117</v>
      </c>
      <c r="I117" s="2">
        <v>13</v>
      </c>
      <c r="J117" s="2">
        <v>91</v>
      </c>
      <c r="K117" s="2">
        <v>110</v>
      </c>
      <c r="L117" s="4">
        <f t="shared" si="2"/>
        <v>753</v>
      </c>
      <c r="M117" s="5">
        <v>116</v>
      </c>
      <c r="N117" s="25" t="s">
        <v>1160</v>
      </c>
    </row>
    <row r="118" spans="1:14" ht="18.75" x14ac:dyDescent="0.3">
      <c r="A118" s="7" t="s">
        <v>656</v>
      </c>
      <c r="B118" s="2">
        <v>81</v>
      </c>
      <c r="C118" s="2">
        <v>81</v>
      </c>
      <c r="D118" s="2">
        <v>84</v>
      </c>
      <c r="E118" s="2">
        <v>84</v>
      </c>
      <c r="F118" s="2">
        <v>113</v>
      </c>
      <c r="G118" s="2">
        <v>39</v>
      </c>
      <c r="H118" s="2">
        <v>107</v>
      </c>
      <c r="I118" s="2">
        <v>3</v>
      </c>
      <c r="J118" s="2">
        <v>42</v>
      </c>
      <c r="K118" s="2">
        <v>117</v>
      </c>
      <c r="L118" s="4">
        <f t="shared" si="2"/>
        <v>751</v>
      </c>
      <c r="M118" s="5">
        <v>117</v>
      </c>
      <c r="N118" s="25" t="s">
        <v>1161</v>
      </c>
    </row>
    <row r="119" spans="1:14" ht="18.75" x14ac:dyDescent="0.3">
      <c r="A119" s="7" t="s">
        <v>822</v>
      </c>
      <c r="B119" s="2">
        <v>71</v>
      </c>
      <c r="C119" s="2">
        <v>67</v>
      </c>
      <c r="D119" s="2">
        <v>108</v>
      </c>
      <c r="E119" s="2">
        <v>60</v>
      </c>
      <c r="F119" s="2">
        <v>85</v>
      </c>
      <c r="G119" s="2">
        <v>70</v>
      </c>
      <c r="H119" s="2">
        <v>61</v>
      </c>
      <c r="I119" s="2">
        <v>73</v>
      </c>
      <c r="J119" s="2">
        <v>102</v>
      </c>
      <c r="K119" s="2">
        <v>54</v>
      </c>
      <c r="L119" s="4">
        <f t="shared" si="2"/>
        <v>751</v>
      </c>
      <c r="M119" s="5">
        <v>118</v>
      </c>
      <c r="N119" s="25" t="s">
        <v>1162</v>
      </c>
    </row>
    <row r="120" spans="1:14" ht="18.75" x14ac:dyDescent="0.3">
      <c r="A120" s="7" t="s">
        <v>498</v>
      </c>
      <c r="B120" s="2">
        <v>81</v>
      </c>
      <c r="C120" s="2">
        <v>55</v>
      </c>
      <c r="D120" s="2">
        <v>94</v>
      </c>
      <c r="E120" s="2">
        <v>30</v>
      </c>
      <c r="F120" s="2">
        <v>78</v>
      </c>
      <c r="G120" s="2">
        <v>67</v>
      </c>
      <c r="H120" s="2">
        <v>101</v>
      </c>
      <c r="I120" s="2">
        <v>45</v>
      </c>
      <c r="J120" s="2">
        <v>91</v>
      </c>
      <c r="K120" s="2">
        <v>108</v>
      </c>
      <c r="L120" s="4">
        <f t="shared" si="2"/>
        <v>750</v>
      </c>
      <c r="M120" s="5">
        <v>119</v>
      </c>
      <c r="N120" s="25" t="s">
        <v>1163</v>
      </c>
    </row>
    <row r="121" spans="1:14" ht="18.75" x14ac:dyDescent="0.3">
      <c r="A121" s="7" t="s">
        <v>319</v>
      </c>
      <c r="B121" s="2">
        <v>85</v>
      </c>
      <c r="C121" s="2">
        <v>51</v>
      </c>
      <c r="D121" s="2">
        <v>94</v>
      </c>
      <c r="E121" s="2">
        <v>62</v>
      </c>
      <c r="F121" s="2">
        <v>58</v>
      </c>
      <c r="G121" s="2">
        <v>77</v>
      </c>
      <c r="H121" s="2">
        <v>94</v>
      </c>
      <c r="I121" s="2">
        <v>44</v>
      </c>
      <c r="J121" s="2">
        <v>78</v>
      </c>
      <c r="K121" s="2">
        <v>105</v>
      </c>
      <c r="L121" s="4">
        <f t="shared" si="2"/>
        <v>748</v>
      </c>
      <c r="M121" s="5">
        <v>120</v>
      </c>
      <c r="N121" s="25" t="s">
        <v>1164</v>
      </c>
    </row>
    <row r="122" spans="1:14" ht="18.75" x14ac:dyDescent="0.3">
      <c r="A122" s="7" t="s">
        <v>330</v>
      </c>
      <c r="B122" s="2">
        <v>107</v>
      </c>
      <c r="C122" s="2">
        <v>76</v>
      </c>
      <c r="D122" s="2">
        <v>59</v>
      </c>
      <c r="E122" s="2">
        <v>40</v>
      </c>
      <c r="F122" s="2">
        <v>62</v>
      </c>
      <c r="G122" s="2">
        <v>78</v>
      </c>
      <c r="H122" s="2">
        <v>93</v>
      </c>
      <c r="I122" s="2">
        <v>84</v>
      </c>
      <c r="J122" s="2">
        <v>44</v>
      </c>
      <c r="K122" s="2">
        <v>104</v>
      </c>
      <c r="L122" s="4">
        <f t="shared" si="2"/>
        <v>747</v>
      </c>
      <c r="M122" s="5">
        <v>121</v>
      </c>
      <c r="N122" s="25" t="s">
        <v>1165</v>
      </c>
    </row>
    <row r="123" spans="1:14" ht="18.75" x14ac:dyDescent="0.3">
      <c r="A123" s="7" t="s">
        <v>340</v>
      </c>
      <c r="B123" s="2">
        <v>58</v>
      </c>
      <c r="C123" s="2">
        <v>87</v>
      </c>
      <c r="D123" s="2">
        <v>104</v>
      </c>
      <c r="E123" s="2">
        <v>30</v>
      </c>
      <c r="F123" s="2">
        <v>82</v>
      </c>
      <c r="G123" s="2">
        <v>58</v>
      </c>
      <c r="H123" s="2">
        <v>89</v>
      </c>
      <c r="I123" s="2">
        <v>91</v>
      </c>
      <c r="J123" s="2">
        <v>64</v>
      </c>
      <c r="K123" s="2">
        <v>81</v>
      </c>
      <c r="L123" s="4">
        <f t="shared" si="2"/>
        <v>744</v>
      </c>
      <c r="M123" s="5">
        <v>122</v>
      </c>
      <c r="N123" s="25" t="s">
        <v>1166</v>
      </c>
    </row>
    <row r="124" spans="1:14" ht="18.75" x14ac:dyDescent="0.3">
      <c r="A124" s="7" t="s">
        <v>399</v>
      </c>
      <c r="B124" s="2">
        <v>69</v>
      </c>
      <c r="C124" s="2">
        <v>86</v>
      </c>
      <c r="D124" s="2">
        <v>104</v>
      </c>
      <c r="E124" s="2">
        <v>41</v>
      </c>
      <c r="F124" s="2">
        <v>67</v>
      </c>
      <c r="G124" s="2">
        <v>48</v>
      </c>
      <c r="H124" s="2">
        <v>78</v>
      </c>
      <c r="I124" s="2">
        <v>85</v>
      </c>
      <c r="J124" s="2">
        <v>61</v>
      </c>
      <c r="K124" s="2">
        <v>105</v>
      </c>
      <c r="L124" s="4">
        <f t="shared" si="2"/>
        <v>744</v>
      </c>
      <c r="M124" s="5">
        <v>123</v>
      </c>
      <c r="N124" s="25" t="s">
        <v>1167</v>
      </c>
    </row>
    <row r="125" spans="1:14" ht="18.75" x14ac:dyDescent="0.3">
      <c r="A125" s="7" t="s">
        <v>188</v>
      </c>
      <c r="B125" s="2">
        <v>83</v>
      </c>
      <c r="C125" s="2">
        <v>78</v>
      </c>
      <c r="D125" s="2">
        <v>84</v>
      </c>
      <c r="E125" s="2">
        <v>54</v>
      </c>
      <c r="F125" s="2">
        <v>59</v>
      </c>
      <c r="G125" s="2">
        <v>80</v>
      </c>
      <c r="H125" s="2">
        <v>108</v>
      </c>
      <c r="I125" s="2">
        <v>40</v>
      </c>
      <c r="J125" s="2">
        <v>42</v>
      </c>
      <c r="K125" s="2">
        <v>116</v>
      </c>
      <c r="L125" s="4">
        <f t="shared" si="2"/>
        <v>744</v>
      </c>
      <c r="M125" s="5">
        <v>124</v>
      </c>
      <c r="N125" s="25" t="s">
        <v>1168</v>
      </c>
    </row>
    <row r="126" spans="1:14" ht="18.75" x14ac:dyDescent="0.3">
      <c r="A126" s="7" t="s">
        <v>992</v>
      </c>
      <c r="B126" s="2">
        <v>69</v>
      </c>
      <c r="C126" s="2">
        <v>63</v>
      </c>
      <c r="D126" s="2">
        <v>100</v>
      </c>
      <c r="E126" s="2">
        <v>43</v>
      </c>
      <c r="F126" s="2">
        <v>91</v>
      </c>
      <c r="G126" s="2">
        <v>65</v>
      </c>
      <c r="H126" s="2">
        <v>103</v>
      </c>
      <c r="I126" s="2">
        <v>26</v>
      </c>
      <c r="J126" s="2">
        <v>104</v>
      </c>
      <c r="K126" s="2">
        <v>80</v>
      </c>
      <c r="L126" s="4">
        <f t="shared" si="2"/>
        <v>744</v>
      </c>
      <c r="M126" s="5">
        <v>125</v>
      </c>
      <c r="N126" s="25" t="s">
        <v>1169</v>
      </c>
    </row>
    <row r="127" spans="1:14" ht="18.75" x14ac:dyDescent="0.3">
      <c r="A127" s="7" t="s">
        <v>366</v>
      </c>
      <c r="B127" s="2">
        <v>83</v>
      </c>
      <c r="C127" s="2">
        <v>89</v>
      </c>
      <c r="D127" s="2">
        <v>79</v>
      </c>
      <c r="E127" s="2">
        <v>47</v>
      </c>
      <c r="F127" s="2">
        <v>58</v>
      </c>
      <c r="G127" s="2">
        <v>87</v>
      </c>
      <c r="H127" s="2">
        <v>98</v>
      </c>
      <c r="I127" s="2">
        <v>12</v>
      </c>
      <c r="J127" s="2">
        <v>40</v>
      </c>
      <c r="K127" s="2">
        <v>150</v>
      </c>
      <c r="L127" s="4">
        <f t="shared" si="2"/>
        <v>743</v>
      </c>
      <c r="M127" s="5">
        <v>126</v>
      </c>
      <c r="N127" s="25" t="s">
        <v>1170</v>
      </c>
    </row>
    <row r="128" spans="1:14" ht="18.75" x14ac:dyDescent="0.3">
      <c r="A128" s="7" t="s">
        <v>869</v>
      </c>
      <c r="B128" s="2">
        <v>79</v>
      </c>
      <c r="C128" s="2">
        <v>59</v>
      </c>
      <c r="D128" s="2">
        <v>96</v>
      </c>
      <c r="E128" s="2">
        <v>53</v>
      </c>
      <c r="F128" s="2">
        <v>88</v>
      </c>
      <c r="G128" s="2">
        <v>83</v>
      </c>
      <c r="H128" s="2">
        <v>99</v>
      </c>
      <c r="I128" s="2">
        <v>26</v>
      </c>
      <c r="J128" s="2">
        <v>105</v>
      </c>
      <c r="K128" s="2">
        <v>54</v>
      </c>
      <c r="L128" s="4">
        <f t="shared" si="2"/>
        <v>742</v>
      </c>
      <c r="M128" s="5">
        <v>127</v>
      </c>
      <c r="N128" s="25" t="s">
        <v>1171</v>
      </c>
    </row>
    <row r="129" spans="1:14" ht="18.75" x14ac:dyDescent="0.3">
      <c r="A129" s="7" t="s">
        <v>575</v>
      </c>
      <c r="B129" s="2">
        <v>80</v>
      </c>
      <c r="C129" s="2">
        <v>81</v>
      </c>
      <c r="D129" s="2">
        <v>105</v>
      </c>
      <c r="E129" s="2">
        <v>39</v>
      </c>
      <c r="F129" s="2">
        <v>47</v>
      </c>
      <c r="G129" s="2">
        <v>80</v>
      </c>
      <c r="H129" s="2">
        <v>118</v>
      </c>
      <c r="I129" s="2">
        <v>44</v>
      </c>
      <c r="J129" s="2">
        <v>58</v>
      </c>
      <c r="K129" s="2">
        <v>89</v>
      </c>
      <c r="L129" s="4">
        <f t="shared" si="2"/>
        <v>741</v>
      </c>
      <c r="M129" s="5">
        <v>128</v>
      </c>
      <c r="N129" s="25" t="s">
        <v>1172</v>
      </c>
    </row>
    <row r="130" spans="1:14" ht="18.75" x14ac:dyDescent="0.3">
      <c r="A130" s="7" t="s">
        <v>993</v>
      </c>
      <c r="B130" s="2">
        <v>86</v>
      </c>
      <c r="C130" s="2">
        <v>58</v>
      </c>
      <c r="D130" s="2">
        <v>71</v>
      </c>
      <c r="E130" s="2">
        <v>72</v>
      </c>
      <c r="F130" s="2">
        <v>82</v>
      </c>
      <c r="G130" s="2">
        <v>85</v>
      </c>
      <c r="H130" s="2">
        <v>74</v>
      </c>
      <c r="I130" s="2">
        <v>14</v>
      </c>
      <c r="J130" s="2">
        <v>110</v>
      </c>
      <c r="K130" s="2">
        <v>88</v>
      </c>
      <c r="L130" s="4">
        <f t="shared" si="2"/>
        <v>740</v>
      </c>
      <c r="M130" s="5">
        <v>129</v>
      </c>
      <c r="N130" s="25" t="s">
        <v>1173</v>
      </c>
    </row>
    <row r="131" spans="1:14" ht="18.75" x14ac:dyDescent="0.3">
      <c r="A131" s="7" t="s">
        <v>415</v>
      </c>
      <c r="B131" s="2">
        <v>78</v>
      </c>
      <c r="C131" s="2">
        <v>84</v>
      </c>
      <c r="D131" s="2">
        <v>107</v>
      </c>
      <c r="E131" s="2">
        <v>38</v>
      </c>
      <c r="F131" s="2">
        <v>104</v>
      </c>
      <c r="G131" s="2">
        <v>74</v>
      </c>
      <c r="H131" s="2">
        <v>118</v>
      </c>
      <c r="I131" s="2">
        <v>-57</v>
      </c>
      <c r="J131" s="2">
        <v>69</v>
      </c>
      <c r="K131" s="2">
        <v>124</v>
      </c>
      <c r="L131" s="4">
        <f t="shared" si="2"/>
        <v>739</v>
      </c>
      <c r="M131" s="5">
        <v>130</v>
      </c>
      <c r="N131" s="25" t="s">
        <v>1174</v>
      </c>
    </row>
    <row r="132" spans="1:14" ht="18.75" x14ac:dyDescent="0.3">
      <c r="A132" s="7" t="s">
        <v>469</v>
      </c>
      <c r="B132" s="2">
        <v>81</v>
      </c>
      <c r="C132" s="2">
        <v>106</v>
      </c>
      <c r="D132" s="2">
        <v>110</v>
      </c>
      <c r="E132" s="2">
        <v>30</v>
      </c>
      <c r="F132" s="2">
        <v>48</v>
      </c>
      <c r="G132" s="2">
        <v>71</v>
      </c>
      <c r="H132" s="2">
        <v>132</v>
      </c>
      <c r="I132" s="2">
        <v>9</v>
      </c>
      <c r="J132" s="2">
        <v>42</v>
      </c>
      <c r="K132" s="2">
        <v>107</v>
      </c>
      <c r="L132" s="4">
        <f t="shared" si="2"/>
        <v>736</v>
      </c>
      <c r="M132" s="5">
        <v>131</v>
      </c>
      <c r="N132" s="25" t="s">
        <v>1175</v>
      </c>
    </row>
    <row r="133" spans="1:14" ht="18.75" x14ac:dyDescent="0.3">
      <c r="A133" s="7" t="s">
        <v>994</v>
      </c>
      <c r="B133" s="2">
        <v>98</v>
      </c>
      <c r="C133" s="2">
        <v>107</v>
      </c>
      <c r="D133" s="2">
        <v>104</v>
      </c>
      <c r="E133" s="2">
        <v>20</v>
      </c>
      <c r="F133" s="2">
        <v>85</v>
      </c>
      <c r="G133" s="2">
        <v>74</v>
      </c>
      <c r="H133" s="2">
        <v>114</v>
      </c>
      <c r="I133" s="2">
        <v>16</v>
      </c>
      <c r="J133" s="2">
        <v>0</v>
      </c>
      <c r="K133" s="2">
        <v>118</v>
      </c>
      <c r="L133" s="4">
        <f t="shared" si="2"/>
        <v>736</v>
      </c>
      <c r="M133" s="5">
        <v>132</v>
      </c>
      <c r="N133" s="26">
        <v>0.22937500000261934</v>
      </c>
    </row>
    <row r="134" spans="1:14" ht="18.75" x14ac:dyDescent="0.3">
      <c r="A134" s="7" t="s">
        <v>299</v>
      </c>
      <c r="B134" s="2">
        <v>68</v>
      </c>
      <c r="C134" s="2">
        <v>100</v>
      </c>
      <c r="D134" s="2">
        <v>65</v>
      </c>
      <c r="E134" s="2">
        <v>30</v>
      </c>
      <c r="F134" s="2">
        <v>77</v>
      </c>
      <c r="G134" s="2">
        <v>86</v>
      </c>
      <c r="H134" s="2">
        <v>123</v>
      </c>
      <c r="I134" s="2">
        <v>47</v>
      </c>
      <c r="J134" s="2">
        <v>55</v>
      </c>
      <c r="K134" s="2">
        <v>85</v>
      </c>
      <c r="L134" s="4">
        <f t="shared" si="2"/>
        <v>736</v>
      </c>
      <c r="M134" s="5">
        <v>133</v>
      </c>
      <c r="N134" s="25" t="s">
        <v>1176</v>
      </c>
    </row>
    <row r="135" spans="1:14" ht="18.75" x14ac:dyDescent="0.3">
      <c r="A135" s="7" t="s">
        <v>525</v>
      </c>
      <c r="B135" s="2">
        <v>99</v>
      </c>
      <c r="C135" s="2">
        <v>60</v>
      </c>
      <c r="D135" s="2">
        <v>95</v>
      </c>
      <c r="E135" s="2">
        <v>58</v>
      </c>
      <c r="F135" s="2">
        <v>109</v>
      </c>
      <c r="G135" s="2">
        <v>95</v>
      </c>
      <c r="H135" s="2">
        <v>43</v>
      </c>
      <c r="I135" s="2">
        <v>22</v>
      </c>
      <c r="J135" s="2">
        <v>57</v>
      </c>
      <c r="K135" s="2">
        <v>98</v>
      </c>
      <c r="L135" s="4">
        <f t="shared" si="2"/>
        <v>736</v>
      </c>
      <c r="M135" s="5">
        <v>134</v>
      </c>
      <c r="N135" s="25" t="s">
        <v>1177</v>
      </c>
    </row>
    <row r="136" spans="1:14" ht="18.75" x14ac:dyDescent="0.3">
      <c r="A136" s="7" t="s">
        <v>579</v>
      </c>
      <c r="B136" s="2">
        <v>79</v>
      </c>
      <c r="C136" s="2">
        <v>99</v>
      </c>
      <c r="D136" s="2">
        <v>97</v>
      </c>
      <c r="E136" s="2">
        <v>30</v>
      </c>
      <c r="F136" s="2">
        <v>70</v>
      </c>
      <c r="G136" s="2">
        <v>100</v>
      </c>
      <c r="H136" s="2">
        <v>78</v>
      </c>
      <c r="I136" s="2">
        <v>71</v>
      </c>
      <c r="J136" s="2">
        <v>35</v>
      </c>
      <c r="K136" s="2">
        <v>77</v>
      </c>
      <c r="L136" s="4">
        <f t="shared" si="2"/>
        <v>736</v>
      </c>
      <c r="M136" s="5">
        <v>135</v>
      </c>
      <c r="N136" s="25" t="s">
        <v>1178</v>
      </c>
    </row>
    <row r="137" spans="1:14" ht="18.75" x14ac:dyDescent="0.3">
      <c r="A137" s="7" t="s">
        <v>995</v>
      </c>
      <c r="B137" s="2">
        <v>79</v>
      </c>
      <c r="C137" s="2">
        <v>101</v>
      </c>
      <c r="D137" s="2">
        <v>100</v>
      </c>
      <c r="E137" s="2">
        <v>34</v>
      </c>
      <c r="F137" s="2">
        <v>72</v>
      </c>
      <c r="G137" s="2">
        <v>85</v>
      </c>
      <c r="H137" s="2">
        <v>107</v>
      </c>
      <c r="I137" s="2">
        <v>44</v>
      </c>
      <c r="J137" s="2">
        <v>22</v>
      </c>
      <c r="K137" s="2">
        <v>92</v>
      </c>
      <c r="L137" s="4">
        <f t="shared" si="2"/>
        <v>736</v>
      </c>
      <c r="M137" s="5">
        <v>136</v>
      </c>
      <c r="N137" s="25" t="s">
        <v>1179</v>
      </c>
    </row>
    <row r="138" spans="1:14" ht="18.75" x14ac:dyDescent="0.3">
      <c r="A138" s="7" t="s">
        <v>458</v>
      </c>
      <c r="B138" s="2">
        <v>79</v>
      </c>
      <c r="C138" s="2">
        <v>68</v>
      </c>
      <c r="D138" s="2">
        <v>75</v>
      </c>
      <c r="E138" s="2">
        <v>30</v>
      </c>
      <c r="F138" s="2">
        <v>85</v>
      </c>
      <c r="G138" s="2">
        <v>76</v>
      </c>
      <c r="H138" s="2">
        <v>114</v>
      </c>
      <c r="I138" s="2">
        <v>68</v>
      </c>
      <c r="J138" s="2">
        <v>68</v>
      </c>
      <c r="K138" s="2">
        <v>72</v>
      </c>
      <c r="L138" s="4">
        <f t="shared" si="2"/>
        <v>735</v>
      </c>
      <c r="M138" s="5">
        <v>137</v>
      </c>
      <c r="N138" s="25" t="s">
        <v>1180</v>
      </c>
    </row>
    <row r="139" spans="1:14" ht="18.75" x14ac:dyDescent="0.3">
      <c r="A139" s="7" t="s">
        <v>996</v>
      </c>
      <c r="B139" s="2">
        <v>61</v>
      </c>
      <c r="C139" s="2">
        <v>74</v>
      </c>
      <c r="D139" s="2">
        <v>82</v>
      </c>
      <c r="E139" s="2">
        <v>56</v>
      </c>
      <c r="F139" s="2">
        <v>79</v>
      </c>
      <c r="G139" s="2">
        <v>93</v>
      </c>
      <c r="H139" s="2">
        <v>71</v>
      </c>
      <c r="I139" s="2">
        <v>-1</v>
      </c>
      <c r="J139" s="2">
        <v>122</v>
      </c>
      <c r="K139" s="2">
        <v>98</v>
      </c>
      <c r="L139" s="4">
        <f t="shared" si="2"/>
        <v>735</v>
      </c>
      <c r="M139" s="5">
        <v>138</v>
      </c>
      <c r="N139" s="25" t="s">
        <v>1181</v>
      </c>
    </row>
    <row r="140" spans="1:14" ht="18.75" x14ac:dyDescent="0.3">
      <c r="A140" s="7" t="s">
        <v>16</v>
      </c>
      <c r="B140" s="2">
        <v>79</v>
      </c>
      <c r="C140" s="2">
        <v>81</v>
      </c>
      <c r="D140" s="2">
        <v>70</v>
      </c>
      <c r="E140" s="2">
        <v>82</v>
      </c>
      <c r="F140" s="2">
        <v>59</v>
      </c>
      <c r="G140" s="2">
        <v>86</v>
      </c>
      <c r="H140" s="2">
        <v>63</v>
      </c>
      <c r="I140" s="2">
        <v>71</v>
      </c>
      <c r="J140" s="2">
        <v>43</v>
      </c>
      <c r="K140" s="2">
        <v>99</v>
      </c>
      <c r="L140" s="4">
        <f t="shared" si="2"/>
        <v>733</v>
      </c>
      <c r="M140" s="5">
        <v>139</v>
      </c>
      <c r="N140" s="25" t="s">
        <v>1182</v>
      </c>
    </row>
    <row r="141" spans="1:14" ht="18.75" x14ac:dyDescent="0.3">
      <c r="A141" s="7" t="s">
        <v>40</v>
      </c>
      <c r="B141" s="2">
        <v>75</v>
      </c>
      <c r="C141" s="2">
        <v>57</v>
      </c>
      <c r="D141" s="2">
        <v>98</v>
      </c>
      <c r="E141" s="2">
        <v>45</v>
      </c>
      <c r="F141" s="2">
        <v>75</v>
      </c>
      <c r="G141" s="2">
        <v>68</v>
      </c>
      <c r="H141" s="2">
        <v>117</v>
      </c>
      <c r="I141" s="2">
        <v>73</v>
      </c>
      <c r="J141" s="2">
        <v>73</v>
      </c>
      <c r="K141" s="2">
        <v>52</v>
      </c>
      <c r="L141" s="4">
        <f t="shared" si="2"/>
        <v>733</v>
      </c>
      <c r="M141" s="5">
        <v>140</v>
      </c>
      <c r="N141" s="25" t="s">
        <v>1183</v>
      </c>
    </row>
    <row r="142" spans="1:14" ht="18.75" x14ac:dyDescent="0.3">
      <c r="A142" s="7" t="s">
        <v>720</v>
      </c>
      <c r="B142" s="2">
        <v>76</v>
      </c>
      <c r="C142" s="2">
        <v>84</v>
      </c>
      <c r="D142" s="2">
        <v>57</v>
      </c>
      <c r="E142" s="2">
        <v>45</v>
      </c>
      <c r="F142" s="2">
        <v>82</v>
      </c>
      <c r="G142" s="2">
        <v>48</v>
      </c>
      <c r="H142" s="2">
        <v>111</v>
      </c>
      <c r="I142" s="2">
        <v>57</v>
      </c>
      <c r="J142" s="2">
        <v>77</v>
      </c>
      <c r="K142" s="2">
        <v>95</v>
      </c>
      <c r="L142" s="4">
        <f t="shared" si="2"/>
        <v>732</v>
      </c>
      <c r="M142" s="5">
        <v>141</v>
      </c>
      <c r="N142" s="25" t="s">
        <v>1184</v>
      </c>
    </row>
    <row r="143" spans="1:14" ht="18.75" x14ac:dyDescent="0.3">
      <c r="A143" s="7" t="s">
        <v>997</v>
      </c>
      <c r="B143" s="2">
        <v>71</v>
      </c>
      <c r="C143" s="2">
        <v>56</v>
      </c>
      <c r="D143" s="2">
        <v>68</v>
      </c>
      <c r="E143" s="2">
        <v>30</v>
      </c>
      <c r="F143" s="2">
        <v>88</v>
      </c>
      <c r="G143" s="2">
        <v>61</v>
      </c>
      <c r="H143" s="2">
        <v>95</v>
      </c>
      <c r="I143" s="2">
        <v>90</v>
      </c>
      <c r="J143" s="2">
        <v>97</v>
      </c>
      <c r="K143" s="2">
        <v>76</v>
      </c>
      <c r="L143" s="4">
        <f t="shared" si="2"/>
        <v>732</v>
      </c>
      <c r="M143" s="5">
        <v>142</v>
      </c>
      <c r="N143" s="25" t="s">
        <v>1185</v>
      </c>
    </row>
    <row r="144" spans="1:14" ht="18.75" x14ac:dyDescent="0.3">
      <c r="A144" s="7" t="s">
        <v>140</v>
      </c>
      <c r="B144" s="2">
        <v>81</v>
      </c>
      <c r="C144" s="2">
        <v>88</v>
      </c>
      <c r="D144" s="2">
        <v>88</v>
      </c>
      <c r="E144" s="2">
        <v>30</v>
      </c>
      <c r="F144" s="2">
        <v>88</v>
      </c>
      <c r="G144" s="2">
        <v>66</v>
      </c>
      <c r="H144" s="2">
        <v>99</v>
      </c>
      <c r="I144" s="2">
        <v>42</v>
      </c>
      <c r="J144" s="2">
        <v>68</v>
      </c>
      <c r="K144" s="2">
        <v>79</v>
      </c>
      <c r="L144" s="4">
        <f t="shared" si="2"/>
        <v>729</v>
      </c>
      <c r="M144" s="5">
        <v>143</v>
      </c>
      <c r="N144" s="25" t="s">
        <v>1186</v>
      </c>
    </row>
    <row r="145" spans="1:14" ht="18.75" x14ac:dyDescent="0.3">
      <c r="A145" s="7" t="s">
        <v>998</v>
      </c>
      <c r="B145" s="2">
        <v>62</v>
      </c>
      <c r="C145" s="2">
        <v>71</v>
      </c>
      <c r="D145" s="2">
        <v>65</v>
      </c>
      <c r="E145" s="2">
        <v>104</v>
      </c>
      <c r="F145" s="2">
        <v>59</v>
      </c>
      <c r="G145" s="2">
        <v>92</v>
      </c>
      <c r="H145" s="2">
        <v>111</v>
      </c>
      <c r="I145" s="2">
        <v>3</v>
      </c>
      <c r="J145" s="2">
        <v>109</v>
      </c>
      <c r="K145" s="2">
        <v>53</v>
      </c>
      <c r="L145" s="4">
        <f t="shared" si="2"/>
        <v>729</v>
      </c>
      <c r="M145" s="5">
        <v>144</v>
      </c>
      <c r="N145" s="25" t="s">
        <v>1187</v>
      </c>
    </row>
    <row r="146" spans="1:14" ht="18.75" x14ac:dyDescent="0.3">
      <c r="A146" s="7" t="s">
        <v>539</v>
      </c>
      <c r="B146" s="2">
        <v>73</v>
      </c>
      <c r="C146" s="2">
        <v>79</v>
      </c>
      <c r="D146" s="2">
        <v>98</v>
      </c>
      <c r="E146" s="2">
        <v>30</v>
      </c>
      <c r="F146" s="2">
        <v>92</v>
      </c>
      <c r="G146" s="2">
        <v>78</v>
      </c>
      <c r="H146" s="2">
        <v>51</v>
      </c>
      <c r="I146" s="2">
        <v>30</v>
      </c>
      <c r="J146" s="2">
        <v>107</v>
      </c>
      <c r="K146" s="2">
        <v>90</v>
      </c>
      <c r="L146" s="4">
        <f t="shared" si="2"/>
        <v>728</v>
      </c>
      <c r="M146" s="5">
        <v>145</v>
      </c>
      <c r="N146" s="25" t="s">
        <v>1188</v>
      </c>
    </row>
    <row r="147" spans="1:14" ht="18.75" x14ac:dyDescent="0.3">
      <c r="A147" s="7" t="s">
        <v>270</v>
      </c>
      <c r="B147" s="2">
        <v>81</v>
      </c>
      <c r="C147" s="2">
        <v>85</v>
      </c>
      <c r="D147" s="2">
        <v>96</v>
      </c>
      <c r="E147" s="2">
        <v>54</v>
      </c>
      <c r="F147" s="2">
        <v>83</v>
      </c>
      <c r="G147" s="2">
        <v>52</v>
      </c>
      <c r="H147" s="2">
        <v>103</v>
      </c>
      <c r="I147" s="2">
        <v>83</v>
      </c>
      <c r="J147" s="2">
        <v>15</v>
      </c>
      <c r="K147" s="2">
        <v>74</v>
      </c>
      <c r="L147" s="4">
        <f t="shared" si="2"/>
        <v>726</v>
      </c>
      <c r="M147" s="5">
        <v>146</v>
      </c>
      <c r="N147" s="25" t="s">
        <v>1189</v>
      </c>
    </row>
    <row r="148" spans="1:14" ht="18.75" x14ac:dyDescent="0.3">
      <c r="A148" s="7" t="s">
        <v>283</v>
      </c>
      <c r="B148" s="2">
        <v>73</v>
      </c>
      <c r="C148" s="2">
        <v>83</v>
      </c>
      <c r="D148" s="2">
        <v>58</v>
      </c>
      <c r="E148" s="2">
        <v>59</v>
      </c>
      <c r="F148" s="2">
        <v>58</v>
      </c>
      <c r="G148" s="2">
        <v>69</v>
      </c>
      <c r="H148" s="2">
        <v>96</v>
      </c>
      <c r="I148" s="2">
        <v>54</v>
      </c>
      <c r="J148" s="2">
        <v>66</v>
      </c>
      <c r="K148" s="2">
        <v>107</v>
      </c>
      <c r="L148" s="4">
        <f t="shared" si="2"/>
        <v>723</v>
      </c>
      <c r="M148" s="5">
        <v>147</v>
      </c>
      <c r="N148" s="25" t="s">
        <v>1190</v>
      </c>
    </row>
    <row r="149" spans="1:14" ht="18.75" x14ac:dyDescent="0.3">
      <c r="A149" s="7" t="s">
        <v>391</v>
      </c>
      <c r="B149" s="2">
        <v>79</v>
      </c>
      <c r="C149" s="2">
        <v>72</v>
      </c>
      <c r="D149" s="2">
        <v>96</v>
      </c>
      <c r="E149" s="2">
        <v>30</v>
      </c>
      <c r="F149" s="2">
        <v>71</v>
      </c>
      <c r="G149" s="2">
        <v>83</v>
      </c>
      <c r="H149" s="2">
        <v>108</v>
      </c>
      <c r="I149" s="2">
        <v>54</v>
      </c>
      <c r="J149" s="2">
        <v>0</v>
      </c>
      <c r="K149" s="2">
        <v>129</v>
      </c>
      <c r="L149" s="4">
        <f t="shared" si="2"/>
        <v>722</v>
      </c>
      <c r="M149" s="5">
        <v>148</v>
      </c>
      <c r="N149" s="25" t="s">
        <v>1191</v>
      </c>
    </row>
    <row r="150" spans="1:14" ht="18.75" x14ac:dyDescent="0.3">
      <c r="A150" s="7" t="s">
        <v>863</v>
      </c>
      <c r="B150" s="2">
        <v>78</v>
      </c>
      <c r="C150" s="2">
        <v>84</v>
      </c>
      <c r="D150" s="2">
        <v>113</v>
      </c>
      <c r="E150" s="2">
        <v>20</v>
      </c>
      <c r="F150" s="2">
        <v>44</v>
      </c>
      <c r="G150" s="2">
        <v>75</v>
      </c>
      <c r="H150" s="2">
        <v>118</v>
      </c>
      <c r="I150" s="2">
        <v>109</v>
      </c>
      <c r="J150" s="2">
        <v>0</v>
      </c>
      <c r="K150" s="2">
        <v>79</v>
      </c>
      <c r="L150" s="4">
        <f t="shared" si="2"/>
        <v>720</v>
      </c>
      <c r="M150" s="5">
        <v>149</v>
      </c>
      <c r="N150" s="25" t="s">
        <v>1192</v>
      </c>
    </row>
    <row r="151" spans="1:14" ht="18.75" x14ac:dyDescent="0.3">
      <c r="A151" s="7" t="s">
        <v>115</v>
      </c>
      <c r="B151" s="2">
        <v>86</v>
      </c>
      <c r="C151" s="2">
        <v>70</v>
      </c>
      <c r="D151" s="2">
        <v>96</v>
      </c>
      <c r="E151" s="2">
        <v>35</v>
      </c>
      <c r="F151" s="2">
        <v>76</v>
      </c>
      <c r="G151" s="2">
        <v>66</v>
      </c>
      <c r="H151" s="2">
        <v>103</v>
      </c>
      <c r="I151" s="2">
        <v>59</v>
      </c>
      <c r="J151" s="2">
        <v>35</v>
      </c>
      <c r="K151" s="2">
        <v>92</v>
      </c>
      <c r="L151" s="4">
        <f t="shared" si="2"/>
        <v>718</v>
      </c>
      <c r="M151" s="5">
        <v>150</v>
      </c>
      <c r="N151" s="25" t="s">
        <v>1193</v>
      </c>
    </row>
    <row r="152" spans="1:14" ht="18.75" x14ac:dyDescent="0.3">
      <c r="A152" s="7" t="s">
        <v>89</v>
      </c>
      <c r="B152" s="2">
        <v>58</v>
      </c>
      <c r="C152" s="2">
        <v>27</v>
      </c>
      <c r="D152" s="2">
        <v>104</v>
      </c>
      <c r="E152" s="2">
        <v>46</v>
      </c>
      <c r="F152" s="2">
        <v>78</v>
      </c>
      <c r="G152" s="2">
        <v>83</v>
      </c>
      <c r="H152" s="2">
        <v>121</v>
      </c>
      <c r="I152" s="2">
        <v>50</v>
      </c>
      <c r="J152" s="2">
        <v>52</v>
      </c>
      <c r="K152" s="2">
        <v>99</v>
      </c>
      <c r="L152" s="4">
        <f t="shared" si="2"/>
        <v>718</v>
      </c>
      <c r="M152" s="5">
        <v>151</v>
      </c>
      <c r="N152" s="25" t="s">
        <v>1194</v>
      </c>
    </row>
    <row r="153" spans="1:14" ht="18.75" x14ac:dyDescent="0.3">
      <c r="A153" s="7" t="s">
        <v>175</v>
      </c>
      <c r="B153" s="2">
        <v>100</v>
      </c>
      <c r="C153" s="2">
        <v>71</v>
      </c>
      <c r="D153" s="2">
        <v>108</v>
      </c>
      <c r="E153" s="2">
        <v>30</v>
      </c>
      <c r="F153" s="2">
        <v>46</v>
      </c>
      <c r="G153" s="2">
        <v>99</v>
      </c>
      <c r="H153" s="2">
        <v>122</v>
      </c>
      <c r="I153" s="2">
        <v>49</v>
      </c>
      <c r="J153" s="2">
        <v>25</v>
      </c>
      <c r="K153" s="2">
        <v>67</v>
      </c>
      <c r="L153" s="4">
        <f t="shared" si="2"/>
        <v>717</v>
      </c>
      <c r="M153" s="5">
        <v>152</v>
      </c>
      <c r="N153" s="25" t="s">
        <v>1195</v>
      </c>
    </row>
    <row r="154" spans="1:14" ht="18.75" x14ac:dyDescent="0.3">
      <c r="A154" s="7" t="s">
        <v>861</v>
      </c>
      <c r="B154" s="2">
        <v>53</v>
      </c>
      <c r="C154" s="2">
        <v>67</v>
      </c>
      <c r="D154" s="2">
        <v>81</v>
      </c>
      <c r="E154" s="2">
        <v>30</v>
      </c>
      <c r="F154" s="2">
        <v>109</v>
      </c>
      <c r="G154" s="2">
        <v>84</v>
      </c>
      <c r="H154" s="2">
        <v>86</v>
      </c>
      <c r="I154" s="2">
        <v>32</v>
      </c>
      <c r="J154" s="2">
        <v>101</v>
      </c>
      <c r="K154" s="2">
        <v>74</v>
      </c>
      <c r="L154" s="4">
        <f t="shared" si="2"/>
        <v>717</v>
      </c>
      <c r="M154" s="5">
        <v>153</v>
      </c>
      <c r="N154" s="25" t="s">
        <v>1196</v>
      </c>
    </row>
    <row r="155" spans="1:14" ht="18.75" x14ac:dyDescent="0.3">
      <c r="A155" s="7" t="s">
        <v>607</v>
      </c>
      <c r="B155" s="2">
        <v>75</v>
      </c>
      <c r="C155" s="2">
        <v>89</v>
      </c>
      <c r="D155" s="2">
        <v>85</v>
      </c>
      <c r="E155" s="2">
        <v>78</v>
      </c>
      <c r="F155" s="2">
        <v>58</v>
      </c>
      <c r="G155" s="2">
        <v>54</v>
      </c>
      <c r="H155" s="2">
        <v>77</v>
      </c>
      <c r="I155" s="2">
        <v>53</v>
      </c>
      <c r="J155" s="2">
        <v>41</v>
      </c>
      <c r="K155" s="2">
        <v>105</v>
      </c>
      <c r="L155" s="4">
        <f t="shared" si="2"/>
        <v>715</v>
      </c>
      <c r="M155" s="5">
        <v>154</v>
      </c>
      <c r="N155" s="26">
        <v>0.32616898148262408</v>
      </c>
    </row>
    <row r="156" spans="1:14" ht="18.75" x14ac:dyDescent="0.3">
      <c r="A156" s="7" t="s">
        <v>334</v>
      </c>
      <c r="B156" s="2">
        <v>78</v>
      </c>
      <c r="C156" s="2">
        <v>70</v>
      </c>
      <c r="D156" s="2">
        <v>97</v>
      </c>
      <c r="E156" s="2">
        <v>33</v>
      </c>
      <c r="F156" s="2">
        <v>88</v>
      </c>
      <c r="G156" s="2">
        <v>71</v>
      </c>
      <c r="H156" s="2">
        <v>125</v>
      </c>
      <c r="I156" s="2">
        <v>-43</v>
      </c>
      <c r="J156" s="2">
        <v>81</v>
      </c>
      <c r="K156" s="2">
        <v>113</v>
      </c>
      <c r="L156" s="4">
        <f t="shared" si="2"/>
        <v>713</v>
      </c>
      <c r="M156" s="5">
        <v>155</v>
      </c>
      <c r="N156" s="25" t="s">
        <v>1197</v>
      </c>
    </row>
    <row r="157" spans="1:14" ht="18.75" x14ac:dyDescent="0.3">
      <c r="A157" s="7" t="s">
        <v>41</v>
      </c>
      <c r="B157" s="2">
        <v>92</v>
      </c>
      <c r="C157" s="2">
        <v>83</v>
      </c>
      <c r="D157" s="2">
        <v>84</v>
      </c>
      <c r="E157" s="2">
        <v>30</v>
      </c>
      <c r="F157" s="2">
        <v>85</v>
      </c>
      <c r="G157" s="2">
        <v>38</v>
      </c>
      <c r="H157" s="2">
        <v>95</v>
      </c>
      <c r="I157" s="2">
        <v>34</v>
      </c>
      <c r="J157" s="2">
        <v>60</v>
      </c>
      <c r="K157" s="2">
        <v>111</v>
      </c>
      <c r="L157" s="4">
        <f t="shared" si="2"/>
        <v>712</v>
      </c>
      <c r="M157" s="5">
        <v>156</v>
      </c>
      <c r="N157" s="25" t="s">
        <v>1198</v>
      </c>
    </row>
    <row r="158" spans="1:14" ht="18.75" x14ac:dyDescent="0.3">
      <c r="A158" s="7" t="s">
        <v>628</v>
      </c>
      <c r="B158" s="2">
        <v>56</v>
      </c>
      <c r="C158" s="2">
        <v>72</v>
      </c>
      <c r="D158" s="2">
        <v>98</v>
      </c>
      <c r="E158" s="2">
        <v>53</v>
      </c>
      <c r="F158" s="2">
        <v>86</v>
      </c>
      <c r="G158" s="2">
        <v>98</v>
      </c>
      <c r="H158" s="2">
        <v>103</v>
      </c>
      <c r="I158" s="2">
        <v>45</v>
      </c>
      <c r="J158" s="2">
        <v>17</v>
      </c>
      <c r="K158" s="2">
        <v>84</v>
      </c>
      <c r="L158" s="4">
        <f t="shared" si="2"/>
        <v>712</v>
      </c>
      <c r="M158" s="5">
        <v>157</v>
      </c>
      <c r="N158" s="25" t="s">
        <v>1199</v>
      </c>
    </row>
    <row r="159" spans="1:14" ht="18.75" x14ac:dyDescent="0.3">
      <c r="A159" s="7" t="s">
        <v>586</v>
      </c>
      <c r="B159" s="2">
        <v>76</v>
      </c>
      <c r="C159" s="2">
        <v>38</v>
      </c>
      <c r="D159" s="2">
        <v>103</v>
      </c>
      <c r="E159" s="2">
        <v>20</v>
      </c>
      <c r="F159" s="2">
        <v>79</v>
      </c>
      <c r="G159" s="2">
        <v>78</v>
      </c>
      <c r="H159" s="2">
        <v>102</v>
      </c>
      <c r="I159" s="2">
        <v>84</v>
      </c>
      <c r="J159" s="2">
        <v>42</v>
      </c>
      <c r="K159" s="2">
        <v>88</v>
      </c>
      <c r="L159" s="4">
        <f t="shared" si="2"/>
        <v>710</v>
      </c>
      <c r="M159" s="5">
        <v>158</v>
      </c>
      <c r="N159" s="25" t="s">
        <v>1200</v>
      </c>
    </row>
    <row r="160" spans="1:14" ht="18.75" x14ac:dyDescent="0.3">
      <c r="A160" s="7" t="s">
        <v>61</v>
      </c>
      <c r="B160" s="2">
        <v>91</v>
      </c>
      <c r="C160" s="2">
        <v>77</v>
      </c>
      <c r="D160" s="2">
        <v>91</v>
      </c>
      <c r="E160" s="2">
        <v>36</v>
      </c>
      <c r="F160" s="2">
        <v>74</v>
      </c>
      <c r="G160" s="2">
        <v>80</v>
      </c>
      <c r="H160" s="2">
        <v>78</v>
      </c>
      <c r="I160" s="2">
        <v>44</v>
      </c>
      <c r="J160" s="2">
        <v>65</v>
      </c>
      <c r="K160" s="2">
        <v>74</v>
      </c>
      <c r="L160" s="4">
        <f t="shared" si="2"/>
        <v>710</v>
      </c>
      <c r="M160" s="5">
        <v>159</v>
      </c>
      <c r="N160" s="25" t="s">
        <v>1201</v>
      </c>
    </row>
    <row r="161" spans="1:14" ht="18.75" x14ac:dyDescent="0.3">
      <c r="A161" s="7" t="s">
        <v>290</v>
      </c>
      <c r="B161" s="2">
        <v>89</v>
      </c>
      <c r="C161" s="2">
        <v>84</v>
      </c>
      <c r="D161" s="2">
        <v>56</v>
      </c>
      <c r="E161" s="2">
        <v>71</v>
      </c>
      <c r="F161" s="2">
        <v>59</v>
      </c>
      <c r="G161" s="2">
        <v>49</v>
      </c>
      <c r="H161" s="2">
        <v>130</v>
      </c>
      <c r="I161" s="2">
        <v>7</v>
      </c>
      <c r="J161" s="2">
        <v>51</v>
      </c>
      <c r="K161" s="2">
        <v>113</v>
      </c>
      <c r="L161" s="4">
        <f t="shared" si="2"/>
        <v>709</v>
      </c>
      <c r="M161" s="5">
        <v>160</v>
      </c>
      <c r="N161" s="25" t="s">
        <v>1202</v>
      </c>
    </row>
    <row r="162" spans="1:14" ht="18.75" x14ac:dyDescent="0.3">
      <c r="A162" s="7" t="s">
        <v>504</v>
      </c>
      <c r="B162" s="2">
        <v>92</v>
      </c>
      <c r="C162" s="2">
        <v>64</v>
      </c>
      <c r="D162" s="2">
        <v>71</v>
      </c>
      <c r="E162" s="2">
        <v>41</v>
      </c>
      <c r="F162" s="2">
        <v>71</v>
      </c>
      <c r="G162" s="2">
        <v>75</v>
      </c>
      <c r="H162" s="2">
        <v>79</v>
      </c>
      <c r="I162" s="2">
        <v>34</v>
      </c>
      <c r="J162" s="2">
        <v>62</v>
      </c>
      <c r="K162" s="2">
        <v>120</v>
      </c>
      <c r="L162" s="4">
        <f t="shared" si="2"/>
        <v>709</v>
      </c>
      <c r="M162" s="5">
        <v>161</v>
      </c>
      <c r="N162" s="25" t="s">
        <v>1203</v>
      </c>
    </row>
    <row r="163" spans="1:14" ht="18.75" x14ac:dyDescent="0.3">
      <c r="A163" s="7" t="s">
        <v>437</v>
      </c>
      <c r="B163" s="2">
        <v>57</v>
      </c>
      <c r="C163" s="2">
        <v>53</v>
      </c>
      <c r="D163" s="2">
        <v>73</v>
      </c>
      <c r="E163" s="2">
        <v>30</v>
      </c>
      <c r="F163" s="2">
        <v>112</v>
      </c>
      <c r="G163" s="2">
        <v>69</v>
      </c>
      <c r="H163" s="2">
        <v>102</v>
      </c>
      <c r="I163" s="2">
        <v>52</v>
      </c>
      <c r="J163" s="2">
        <v>60</v>
      </c>
      <c r="K163" s="2">
        <v>101</v>
      </c>
      <c r="L163" s="4">
        <f t="shared" si="2"/>
        <v>709</v>
      </c>
      <c r="M163" s="5">
        <v>162</v>
      </c>
      <c r="N163" s="25" t="s">
        <v>1204</v>
      </c>
    </row>
    <row r="164" spans="1:14" ht="18.75" x14ac:dyDescent="0.3">
      <c r="A164" s="7" t="s">
        <v>999</v>
      </c>
      <c r="B164" s="2">
        <v>81</v>
      </c>
      <c r="C164" s="2">
        <v>74</v>
      </c>
      <c r="D164" s="2">
        <v>83</v>
      </c>
      <c r="E164" s="2">
        <v>44</v>
      </c>
      <c r="F164" s="2">
        <v>84</v>
      </c>
      <c r="G164" s="2">
        <v>33</v>
      </c>
      <c r="H164" s="2">
        <v>85</v>
      </c>
      <c r="I164" s="2">
        <v>41</v>
      </c>
      <c r="J164" s="2">
        <v>48</v>
      </c>
      <c r="K164" s="2">
        <v>135</v>
      </c>
      <c r="L164" s="4">
        <f t="shared" si="2"/>
        <v>708</v>
      </c>
      <c r="M164" s="5">
        <v>163</v>
      </c>
      <c r="N164" s="25" t="s">
        <v>1205</v>
      </c>
    </row>
    <row r="165" spans="1:14" ht="18.75" x14ac:dyDescent="0.3">
      <c r="A165" s="7" t="s">
        <v>70</v>
      </c>
      <c r="B165" s="2">
        <v>79</v>
      </c>
      <c r="C165" s="2">
        <v>83</v>
      </c>
      <c r="D165" s="2">
        <v>72</v>
      </c>
      <c r="E165" s="2">
        <v>30</v>
      </c>
      <c r="F165" s="2">
        <v>80</v>
      </c>
      <c r="G165" s="2">
        <v>71</v>
      </c>
      <c r="H165" s="2">
        <v>81</v>
      </c>
      <c r="I165" s="2">
        <v>12</v>
      </c>
      <c r="J165" s="2">
        <v>104</v>
      </c>
      <c r="K165" s="2">
        <v>95</v>
      </c>
      <c r="L165" s="4">
        <f t="shared" si="2"/>
        <v>707</v>
      </c>
      <c r="M165" s="5">
        <v>164</v>
      </c>
      <c r="N165" s="25" t="s">
        <v>1206</v>
      </c>
    </row>
    <row r="166" spans="1:14" ht="18.75" x14ac:dyDescent="0.3">
      <c r="A166" s="7" t="s">
        <v>451</v>
      </c>
      <c r="B166" s="2">
        <v>64</v>
      </c>
      <c r="C166" s="2">
        <v>68</v>
      </c>
      <c r="D166" s="2">
        <v>59</v>
      </c>
      <c r="E166" s="2">
        <v>46</v>
      </c>
      <c r="F166" s="2">
        <v>86</v>
      </c>
      <c r="G166" s="2">
        <v>96</v>
      </c>
      <c r="H166" s="2">
        <v>82</v>
      </c>
      <c r="I166" s="2">
        <v>33</v>
      </c>
      <c r="J166" s="2">
        <v>80</v>
      </c>
      <c r="K166" s="2">
        <v>92</v>
      </c>
      <c r="L166" s="4">
        <f t="shared" si="2"/>
        <v>706</v>
      </c>
      <c r="M166" s="5">
        <v>165</v>
      </c>
      <c r="N166" s="25" t="s">
        <v>1207</v>
      </c>
    </row>
    <row r="167" spans="1:14" ht="18.75" x14ac:dyDescent="0.3">
      <c r="A167" s="7" t="s">
        <v>655</v>
      </c>
      <c r="B167" s="2">
        <v>81</v>
      </c>
      <c r="C167" s="2">
        <v>84</v>
      </c>
      <c r="D167" s="2">
        <v>85</v>
      </c>
      <c r="E167" s="2">
        <v>69</v>
      </c>
      <c r="F167" s="2">
        <v>76</v>
      </c>
      <c r="G167" s="2">
        <v>76</v>
      </c>
      <c r="H167" s="2">
        <v>79</v>
      </c>
      <c r="I167" s="2">
        <v>48</v>
      </c>
      <c r="J167" s="2">
        <v>24</v>
      </c>
      <c r="K167" s="2">
        <v>84</v>
      </c>
      <c r="L167" s="4">
        <f t="shared" si="2"/>
        <v>706</v>
      </c>
      <c r="M167" s="5">
        <v>166</v>
      </c>
      <c r="N167" s="25" t="s">
        <v>1208</v>
      </c>
    </row>
    <row r="168" spans="1:14" ht="18.75" x14ac:dyDescent="0.3">
      <c r="A168" s="7" t="s">
        <v>333</v>
      </c>
      <c r="B168" s="2">
        <v>73</v>
      </c>
      <c r="C168" s="2">
        <v>72</v>
      </c>
      <c r="D168" s="2">
        <v>58</v>
      </c>
      <c r="E168" s="2">
        <v>50</v>
      </c>
      <c r="F168" s="2">
        <v>116</v>
      </c>
      <c r="G168" s="2">
        <v>117</v>
      </c>
      <c r="H168" s="2">
        <v>72</v>
      </c>
      <c r="I168" s="2">
        <v>-2</v>
      </c>
      <c r="J168" s="2">
        <v>83</v>
      </c>
      <c r="K168" s="2">
        <v>66</v>
      </c>
      <c r="L168" s="4">
        <f t="shared" si="2"/>
        <v>705</v>
      </c>
      <c r="M168" s="5">
        <v>167</v>
      </c>
      <c r="N168" s="25" t="s">
        <v>1209</v>
      </c>
    </row>
    <row r="169" spans="1:14" ht="18.75" x14ac:dyDescent="0.3">
      <c r="A169" s="7" t="s">
        <v>265</v>
      </c>
      <c r="B169" s="2">
        <v>95</v>
      </c>
      <c r="C169" s="2">
        <v>88</v>
      </c>
      <c r="D169" s="2">
        <v>73</v>
      </c>
      <c r="E169" s="2">
        <v>32</v>
      </c>
      <c r="F169" s="2">
        <v>63</v>
      </c>
      <c r="G169" s="2">
        <v>52</v>
      </c>
      <c r="H169" s="2">
        <v>102</v>
      </c>
      <c r="I169" s="2">
        <v>27</v>
      </c>
      <c r="J169" s="2">
        <v>54</v>
      </c>
      <c r="K169" s="2">
        <v>119</v>
      </c>
      <c r="L169" s="4">
        <f t="shared" si="2"/>
        <v>705</v>
      </c>
      <c r="M169" s="5">
        <v>168</v>
      </c>
      <c r="N169" s="25" t="s">
        <v>1210</v>
      </c>
    </row>
    <row r="170" spans="1:14" ht="18.75" x14ac:dyDescent="0.3">
      <c r="A170" s="7" t="s">
        <v>1000</v>
      </c>
      <c r="B170" s="2">
        <v>70</v>
      </c>
      <c r="C170" s="2">
        <v>74</v>
      </c>
      <c r="D170" s="2">
        <v>80</v>
      </c>
      <c r="E170" s="2">
        <v>52</v>
      </c>
      <c r="F170" s="2">
        <v>61</v>
      </c>
      <c r="G170" s="2">
        <v>68</v>
      </c>
      <c r="H170" s="2">
        <v>71</v>
      </c>
      <c r="I170" s="2">
        <v>51</v>
      </c>
      <c r="J170" s="2">
        <v>62</v>
      </c>
      <c r="K170" s="2">
        <v>116</v>
      </c>
      <c r="L170" s="4">
        <f t="shared" si="2"/>
        <v>705</v>
      </c>
      <c r="M170" s="5">
        <v>169</v>
      </c>
      <c r="N170" s="25" t="s">
        <v>1211</v>
      </c>
    </row>
    <row r="171" spans="1:14" ht="18.75" x14ac:dyDescent="0.3">
      <c r="A171" s="7" t="s">
        <v>305</v>
      </c>
      <c r="B171" s="2">
        <v>69</v>
      </c>
      <c r="C171" s="2">
        <v>112</v>
      </c>
      <c r="D171" s="2">
        <v>81</v>
      </c>
      <c r="E171" s="2">
        <v>63</v>
      </c>
      <c r="F171" s="2">
        <v>54</v>
      </c>
      <c r="G171" s="2">
        <v>76</v>
      </c>
      <c r="H171" s="2">
        <v>75</v>
      </c>
      <c r="I171" s="2">
        <v>10</v>
      </c>
      <c r="J171" s="2">
        <v>97</v>
      </c>
      <c r="K171" s="2">
        <v>67</v>
      </c>
      <c r="L171" s="4">
        <f t="shared" si="2"/>
        <v>704</v>
      </c>
      <c r="M171" s="5">
        <v>170</v>
      </c>
      <c r="N171" s="25" t="s">
        <v>1212</v>
      </c>
    </row>
    <row r="172" spans="1:14" ht="18.75" x14ac:dyDescent="0.3">
      <c r="A172" s="7" t="s">
        <v>183</v>
      </c>
      <c r="B172" s="2">
        <v>91</v>
      </c>
      <c r="C172" s="2">
        <v>62</v>
      </c>
      <c r="D172" s="2">
        <v>82</v>
      </c>
      <c r="E172" s="2">
        <v>27</v>
      </c>
      <c r="F172" s="2">
        <v>64</v>
      </c>
      <c r="G172" s="2">
        <v>70</v>
      </c>
      <c r="H172" s="2">
        <v>78</v>
      </c>
      <c r="I172" s="2">
        <v>18</v>
      </c>
      <c r="J172" s="2">
        <v>102</v>
      </c>
      <c r="K172" s="2">
        <v>110</v>
      </c>
      <c r="L172" s="4">
        <f t="shared" si="2"/>
        <v>704</v>
      </c>
      <c r="M172" s="5">
        <v>171</v>
      </c>
      <c r="N172" s="25" t="s">
        <v>1213</v>
      </c>
    </row>
    <row r="173" spans="1:14" ht="18.75" x14ac:dyDescent="0.3">
      <c r="A173" s="7" t="s">
        <v>1001</v>
      </c>
      <c r="B173" s="2">
        <v>93</v>
      </c>
      <c r="C173" s="2">
        <v>80</v>
      </c>
      <c r="D173" s="2">
        <v>78</v>
      </c>
      <c r="E173" s="2">
        <v>30</v>
      </c>
      <c r="F173" s="2">
        <v>95</v>
      </c>
      <c r="G173" s="2">
        <v>66</v>
      </c>
      <c r="H173" s="2">
        <v>85</v>
      </c>
      <c r="I173" s="2">
        <v>12</v>
      </c>
      <c r="J173" s="2">
        <v>86</v>
      </c>
      <c r="K173" s="2">
        <v>78</v>
      </c>
      <c r="L173" s="4">
        <f t="shared" si="2"/>
        <v>703</v>
      </c>
      <c r="M173" s="5">
        <v>172</v>
      </c>
      <c r="N173" s="25" t="s">
        <v>1214</v>
      </c>
    </row>
    <row r="174" spans="1:14" ht="18.75" x14ac:dyDescent="0.3">
      <c r="A174" s="7" t="s">
        <v>889</v>
      </c>
      <c r="B174" s="2">
        <v>86</v>
      </c>
      <c r="C174" s="2">
        <v>25</v>
      </c>
      <c r="D174" s="2">
        <v>101</v>
      </c>
      <c r="E174" s="2">
        <v>49</v>
      </c>
      <c r="F174" s="2">
        <v>61</v>
      </c>
      <c r="G174" s="2">
        <v>109</v>
      </c>
      <c r="H174" s="2">
        <v>95</v>
      </c>
      <c r="I174" s="2">
        <v>54</v>
      </c>
      <c r="J174" s="2">
        <v>68</v>
      </c>
      <c r="K174" s="2">
        <v>55</v>
      </c>
      <c r="L174" s="4">
        <f t="shared" si="2"/>
        <v>703</v>
      </c>
      <c r="M174" s="5">
        <v>173</v>
      </c>
      <c r="N174" s="25" t="s">
        <v>1215</v>
      </c>
    </row>
    <row r="175" spans="1:14" ht="18.75" x14ac:dyDescent="0.3">
      <c r="A175" s="7" t="s">
        <v>1002</v>
      </c>
      <c r="B175" s="2">
        <v>83</v>
      </c>
      <c r="C175" s="2">
        <v>55</v>
      </c>
      <c r="D175" s="2">
        <v>106</v>
      </c>
      <c r="E175" s="2">
        <v>37</v>
      </c>
      <c r="F175" s="2">
        <v>58</v>
      </c>
      <c r="G175" s="2">
        <v>73</v>
      </c>
      <c r="H175" s="2">
        <v>125</v>
      </c>
      <c r="I175" s="2">
        <v>35</v>
      </c>
      <c r="J175" s="2">
        <v>26</v>
      </c>
      <c r="K175" s="2">
        <v>103</v>
      </c>
      <c r="L175" s="4">
        <f t="shared" ref="L175:L238" si="3">SUM(B175:K175)</f>
        <v>701</v>
      </c>
      <c r="M175" s="5">
        <v>174</v>
      </c>
      <c r="N175" s="25" t="s">
        <v>1216</v>
      </c>
    </row>
    <row r="176" spans="1:14" ht="18.75" x14ac:dyDescent="0.3">
      <c r="A176" s="7" t="s">
        <v>417</v>
      </c>
      <c r="B176" s="2">
        <v>74</v>
      </c>
      <c r="C176" s="2">
        <v>95</v>
      </c>
      <c r="D176" s="2">
        <v>46</v>
      </c>
      <c r="E176" s="2">
        <v>42</v>
      </c>
      <c r="F176" s="2">
        <v>85</v>
      </c>
      <c r="G176" s="2">
        <v>66</v>
      </c>
      <c r="H176" s="2">
        <v>107</v>
      </c>
      <c r="I176" s="2">
        <v>36</v>
      </c>
      <c r="J176" s="2">
        <v>31</v>
      </c>
      <c r="K176" s="2">
        <v>119</v>
      </c>
      <c r="L176" s="4">
        <f t="shared" si="3"/>
        <v>701</v>
      </c>
      <c r="M176" s="5">
        <v>175</v>
      </c>
      <c r="N176" s="25" t="s">
        <v>1217</v>
      </c>
    </row>
    <row r="177" spans="1:14" ht="18.75" x14ac:dyDescent="0.3">
      <c r="A177" s="7" t="s">
        <v>112</v>
      </c>
      <c r="B177" s="2">
        <v>85</v>
      </c>
      <c r="C177" s="2">
        <v>83</v>
      </c>
      <c r="D177" s="2">
        <v>93</v>
      </c>
      <c r="E177" s="2">
        <v>30</v>
      </c>
      <c r="F177" s="2">
        <v>82</v>
      </c>
      <c r="G177" s="2">
        <v>75</v>
      </c>
      <c r="H177" s="2">
        <v>132</v>
      </c>
      <c r="I177" s="2">
        <v>77</v>
      </c>
      <c r="J177" s="2">
        <v>18</v>
      </c>
      <c r="K177" s="2">
        <v>26</v>
      </c>
      <c r="L177" s="4">
        <f t="shared" si="3"/>
        <v>701</v>
      </c>
      <c r="M177" s="5">
        <v>176</v>
      </c>
      <c r="N177" s="25" t="s">
        <v>1218</v>
      </c>
    </row>
    <row r="178" spans="1:14" ht="18.75" x14ac:dyDescent="0.3">
      <c r="A178" s="7" t="s">
        <v>762</v>
      </c>
      <c r="B178" s="2">
        <v>100</v>
      </c>
      <c r="C178" s="2">
        <v>49</v>
      </c>
      <c r="D178" s="2">
        <v>54</v>
      </c>
      <c r="E178" s="2">
        <v>35</v>
      </c>
      <c r="F178" s="2">
        <v>77</v>
      </c>
      <c r="G178" s="2">
        <v>111</v>
      </c>
      <c r="H178" s="2">
        <v>125</v>
      </c>
      <c r="I178" s="2">
        <v>48</v>
      </c>
      <c r="J178" s="2">
        <v>49</v>
      </c>
      <c r="K178" s="2">
        <v>50</v>
      </c>
      <c r="L178" s="4">
        <f t="shared" si="3"/>
        <v>698</v>
      </c>
      <c r="M178" s="5">
        <v>177</v>
      </c>
      <c r="N178" s="26">
        <v>0.20281249999970896</v>
      </c>
    </row>
    <row r="179" spans="1:14" ht="18.75" x14ac:dyDescent="0.3">
      <c r="A179" s="7" t="s">
        <v>450</v>
      </c>
      <c r="B179" s="2">
        <v>79</v>
      </c>
      <c r="C179" s="2">
        <v>83</v>
      </c>
      <c r="D179" s="2">
        <v>53</v>
      </c>
      <c r="E179" s="2">
        <v>36</v>
      </c>
      <c r="F179" s="2">
        <v>72</v>
      </c>
      <c r="G179" s="2">
        <v>55</v>
      </c>
      <c r="H179" s="2">
        <v>71</v>
      </c>
      <c r="I179" s="2">
        <v>104</v>
      </c>
      <c r="J179" s="2">
        <v>58</v>
      </c>
      <c r="K179" s="2">
        <v>87</v>
      </c>
      <c r="L179" s="4">
        <f t="shared" si="3"/>
        <v>698</v>
      </c>
      <c r="M179" s="5">
        <v>178</v>
      </c>
      <c r="N179" s="25" t="s">
        <v>1219</v>
      </c>
    </row>
    <row r="180" spans="1:14" ht="18.75" x14ac:dyDescent="0.3">
      <c r="A180" s="7" t="s">
        <v>769</v>
      </c>
      <c r="B180" s="2">
        <v>70</v>
      </c>
      <c r="C180" s="2">
        <v>60</v>
      </c>
      <c r="D180" s="2">
        <v>55</v>
      </c>
      <c r="E180" s="2">
        <v>45</v>
      </c>
      <c r="F180" s="2">
        <v>89</v>
      </c>
      <c r="G180" s="2">
        <v>100</v>
      </c>
      <c r="H180" s="2">
        <v>102</v>
      </c>
      <c r="I180" s="2">
        <v>23</v>
      </c>
      <c r="J180" s="2">
        <v>77</v>
      </c>
      <c r="K180" s="2">
        <v>77</v>
      </c>
      <c r="L180" s="4">
        <f t="shared" si="3"/>
        <v>698</v>
      </c>
      <c r="M180" s="5">
        <v>179</v>
      </c>
      <c r="N180" s="25" t="s">
        <v>1220</v>
      </c>
    </row>
    <row r="181" spans="1:14" ht="18.75" x14ac:dyDescent="0.3">
      <c r="A181" s="7" t="s">
        <v>581</v>
      </c>
      <c r="B181" s="2">
        <v>73</v>
      </c>
      <c r="C181" s="2">
        <v>98</v>
      </c>
      <c r="D181" s="2">
        <v>30</v>
      </c>
      <c r="E181" s="2">
        <v>52</v>
      </c>
      <c r="F181" s="2">
        <v>71</v>
      </c>
      <c r="G181" s="2">
        <v>102</v>
      </c>
      <c r="H181" s="2">
        <v>85</v>
      </c>
      <c r="I181" s="2">
        <v>61</v>
      </c>
      <c r="J181" s="2">
        <v>28</v>
      </c>
      <c r="K181" s="2">
        <v>97</v>
      </c>
      <c r="L181" s="4">
        <f t="shared" si="3"/>
        <v>697</v>
      </c>
      <c r="M181" s="5">
        <v>180</v>
      </c>
      <c r="N181" s="25" t="s">
        <v>1221</v>
      </c>
    </row>
    <row r="182" spans="1:14" ht="18.75" x14ac:dyDescent="0.3">
      <c r="A182" s="7" t="s">
        <v>42</v>
      </c>
      <c r="B182" s="2">
        <v>93</v>
      </c>
      <c r="C182" s="2">
        <v>84</v>
      </c>
      <c r="D182" s="2">
        <v>99</v>
      </c>
      <c r="E182" s="2">
        <v>43</v>
      </c>
      <c r="F182" s="2">
        <v>82</v>
      </c>
      <c r="G182" s="2">
        <v>46</v>
      </c>
      <c r="H182" s="2">
        <v>82</v>
      </c>
      <c r="I182" s="2">
        <v>-14</v>
      </c>
      <c r="J182" s="2">
        <v>76</v>
      </c>
      <c r="K182" s="2">
        <v>105</v>
      </c>
      <c r="L182" s="4">
        <f t="shared" si="3"/>
        <v>696</v>
      </c>
      <c r="M182" s="5">
        <v>181</v>
      </c>
      <c r="N182" s="25" t="s">
        <v>1222</v>
      </c>
    </row>
    <row r="183" spans="1:14" ht="18.75" x14ac:dyDescent="0.3">
      <c r="A183" s="7" t="s">
        <v>1003</v>
      </c>
      <c r="B183" s="2">
        <v>99</v>
      </c>
      <c r="C183" s="2">
        <v>82</v>
      </c>
      <c r="D183" s="2">
        <v>67</v>
      </c>
      <c r="E183" s="2">
        <v>40</v>
      </c>
      <c r="F183" s="2">
        <v>72</v>
      </c>
      <c r="G183" s="2">
        <v>83</v>
      </c>
      <c r="H183" s="2">
        <v>87</v>
      </c>
      <c r="I183" s="2">
        <v>27</v>
      </c>
      <c r="J183" s="2">
        <v>65</v>
      </c>
      <c r="K183" s="2">
        <v>74</v>
      </c>
      <c r="L183" s="4">
        <f t="shared" si="3"/>
        <v>696</v>
      </c>
      <c r="M183" s="5">
        <v>182</v>
      </c>
      <c r="N183" s="25" t="s">
        <v>1223</v>
      </c>
    </row>
    <row r="184" spans="1:14" ht="18.75" x14ac:dyDescent="0.3">
      <c r="A184" s="7" t="s">
        <v>1004</v>
      </c>
      <c r="B184" s="2">
        <v>78</v>
      </c>
      <c r="C184" s="2">
        <v>78</v>
      </c>
      <c r="D184" s="2">
        <v>85</v>
      </c>
      <c r="E184" s="2">
        <v>30</v>
      </c>
      <c r="F184" s="2">
        <v>85</v>
      </c>
      <c r="G184" s="2">
        <v>85</v>
      </c>
      <c r="H184" s="2">
        <v>85</v>
      </c>
      <c r="I184" s="2">
        <v>46</v>
      </c>
      <c r="J184" s="2">
        <v>41</v>
      </c>
      <c r="K184" s="2">
        <v>83</v>
      </c>
      <c r="L184" s="4">
        <f t="shared" si="3"/>
        <v>696</v>
      </c>
      <c r="M184" s="5">
        <v>183</v>
      </c>
      <c r="N184" s="25" t="s">
        <v>1224</v>
      </c>
    </row>
    <row r="185" spans="1:14" ht="18.75" x14ac:dyDescent="0.3">
      <c r="A185" s="7" t="s">
        <v>1005</v>
      </c>
      <c r="B185" s="2">
        <v>81</v>
      </c>
      <c r="C185" s="2">
        <v>110</v>
      </c>
      <c r="D185" s="2">
        <v>70</v>
      </c>
      <c r="E185" s="2">
        <v>30</v>
      </c>
      <c r="F185" s="2">
        <v>78</v>
      </c>
      <c r="G185" s="2">
        <v>80</v>
      </c>
      <c r="H185" s="2">
        <v>79</v>
      </c>
      <c r="I185" s="2">
        <v>28</v>
      </c>
      <c r="J185" s="2">
        <v>38</v>
      </c>
      <c r="K185" s="2">
        <v>101</v>
      </c>
      <c r="L185" s="4">
        <f t="shared" si="3"/>
        <v>695</v>
      </c>
      <c r="M185" s="5">
        <v>184</v>
      </c>
      <c r="N185" s="25" t="s">
        <v>1225</v>
      </c>
    </row>
    <row r="186" spans="1:14" ht="18.75" x14ac:dyDescent="0.3">
      <c r="A186" s="7" t="s">
        <v>676</v>
      </c>
      <c r="B186" s="2">
        <v>82</v>
      </c>
      <c r="C186" s="2">
        <v>72</v>
      </c>
      <c r="D186" s="2">
        <v>58</v>
      </c>
      <c r="E186" s="2">
        <v>62</v>
      </c>
      <c r="F186" s="2">
        <v>74</v>
      </c>
      <c r="G186" s="2">
        <v>65</v>
      </c>
      <c r="H186" s="2">
        <v>61</v>
      </c>
      <c r="I186" s="2">
        <v>13</v>
      </c>
      <c r="J186" s="2">
        <v>118</v>
      </c>
      <c r="K186" s="2">
        <v>88</v>
      </c>
      <c r="L186" s="4">
        <f t="shared" si="3"/>
        <v>693</v>
      </c>
      <c r="M186" s="5">
        <v>185</v>
      </c>
      <c r="N186" s="25" t="s">
        <v>1226</v>
      </c>
    </row>
    <row r="187" spans="1:14" ht="18.75" x14ac:dyDescent="0.3">
      <c r="A187" s="7" t="s">
        <v>1006</v>
      </c>
      <c r="B187" s="2">
        <v>80</v>
      </c>
      <c r="C187" s="2">
        <v>59</v>
      </c>
      <c r="D187" s="2">
        <v>86</v>
      </c>
      <c r="E187" s="2">
        <v>50</v>
      </c>
      <c r="F187" s="2">
        <v>65</v>
      </c>
      <c r="G187" s="2">
        <v>76</v>
      </c>
      <c r="H187" s="2">
        <v>105</v>
      </c>
      <c r="I187" s="2">
        <v>14</v>
      </c>
      <c r="J187" s="2">
        <v>51</v>
      </c>
      <c r="K187" s="2">
        <v>106</v>
      </c>
      <c r="L187" s="4">
        <f t="shared" si="3"/>
        <v>692</v>
      </c>
      <c r="M187" s="5">
        <v>186</v>
      </c>
      <c r="N187" s="25" t="s">
        <v>1227</v>
      </c>
    </row>
    <row r="188" spans="1:14" ht="18.75" x14ac:dyDescent="0.3">
      <c r="A188" s="7" t="s">
        <v>53</v>
      </c>
      <c r="B188" s="2">
        <v>87</v>
      </c>
      <c r="C188" s="2">
        <v>85</v>
      </c>
      <c r="D188" s="2">
        <v>83</v>
      </c>
      <c r="E188" s="2">
        <v>68</v>
      </c>
      <c r="F188" s="2">
        <v>83</v>
      </c>
      <c r="G188" s="2">
        <v>65</v>
      </c>
      <c r="H188" s="2">
        <v>94</v>
      </c>
      <c r="I188" s="2">
        <v>5</v>
      </c>
      <c r="J188" s="2">
        <v>37</v>
      </c>
      <c r="K188" s="2">
        <v>84</v>
      </c>
      <c r="L188" s="4">
        <f t="shared" si="3"/>
        <v>691</v>
      </c>
      <c r="M188" s="5">
        <v>187</v>
      </c>
      <c r="N188" s="25" t="s">
        <v>1228</v>
      </c>
    </row>
    <row r="189" spans="1:14" ht="18.75" x14ac:dyDescent="0.3">
      <c r="A189" s="7" t="s">
        <v>411</v>
      </c>
      <c r="B189" s="2">
        <v>63</v>
      </c>
      <c r="C189" s="2">
        <v>87</v>
      </c>
      <c r="D189" s="2">
        <v>81</v>
      </c>
      <c r="E189" s="2">
        <v>55</v>
      </c>
      <c r="F189" s="2">
        <v>44</v>
      </c>
      <c r="G189" s="2">
        <v>88</v>
      </c>
      <c r="H189" s="2">
        <v>81</v>
      </c>
      <c r="I189" s="2">
        <v>51</v>
      </c>
      <c r="J189" s="2">
        <v>44</v>
      </c>
      <c r="K189" s="2">
        <v>94</v>
      </c>
      <c r="L189" s="4">
        <f t="shared" si="3"/>
        <v>688</v>
      </c>
      <c r="M189" s="5">
        <v>188</v>
      </c>
      <c r="N189" s="26">
        <v>0.24517361111065838</v>
      </c>
    </row>
    <row r="190" spans="1:14" ht="18.75" x14ac:dyDescent="0.3">
      <c r="A190" s="7" t="s">
        <v>390</v>
      </c>
      <c r="B190" s="2">
        <v>82</v>
      </c>
      <c r="C190" s="2">
        <v>83</v>
      </c>
      <c r="D190" s="2">
        <v>53</v>
      </c>
      <c r="E190" s="2">
        <v>52</v>
      </c>
      <c r="F190" s="2">
        <v>82</v>
      </c>
      <c r="G190" s="2">
        <v>76</v>
      </c>
      <c r="H190" s="2">
        <v>123</v>
      </c>
      <c r="I190" s="2">
        <v>16</v>
      </c>
      <c r="J190" s="2">
        <v>33</v>
      </c>
      <c r="K190" s="2">
        <v>87</v>
      </c>
      <c r="L190" s="4">
        <f t="shared" si="3"/>
        <v>687</v>
      </c>
      <c r="M190" s="5">
        <v>189</v>
      </c>
      <c r="N190" s="25" t="s">
        <v>1229</v>
      </c>
    </row>
    <row r="191" spans="1:14" ht="18.75" x14ac:dyDescent="0.3">
      <c r="A191" s="7" t="s">
        <v>1007</v>
      </c>
      <c r="B191" s="2">
        <v>88</v>
      </c>
      <c r="C191" s="2">
        <v>106</v>
      </c>
      <c r="D191" s="2">
        <v>85</v>
      </c>
      <c r="E191" s="2">
        <v>40</v>
      </c>
      <c r="F191" s="2">
        <v>83</v>
      </c>
      <c r="G191" s="2">
        <v>75</v>
      </c>
      <c r="H191" s="2">
        <v>83</v>
      </c>
      <c r="I191" s="2">
        <v>46</v>
      </c>
      <c r="J191" s="2">
        <v>16</v>
      </c>
      <c r="K191" s="2">
        <v>64</v>
      </c>
      <c r="L191" s="4">
        <f t="shared" si="3"/>
        <v>686</v>
      </c>
      <c r="M191" s="5">
        <v>190</v>
      </c>
      <c r="N191" s="25" t="s">
        <v>1230</v>
      </c>
    </row>
    <row r="192" spans="1:14" ht="18.75" x14ac:dyDescent="0.3">
      <c r="A192" s="7" t="s">
        <v>197</v>
      </c>
      <c r="B192" s="2">
        <v>93</v>
      </c>
      <c r="C192" s="2">
        <v>71</v>
      </c>
      <c r="D192" s="2">
        <v>76</v>
      </c>
      <c r="E192" s="2">
        <v>34</v>
      </c>
      <c r="F192" s="2">
        <v>76</v>
      </c>
      <c r="G192" s="2">
        <v>96</v>
      </c>
      <c r="H192" s="2">
        <v>125</v>
      </c>
      <c r="I192" s="2">
        <v>25</v>
      </c>
      <c r="J192" s="2">
        <v>36</v>
      </c>
      <c r="K192" s="2">
        <v>52</v>
      </c>
      <c r="L192" s="4">
        <f t="shared" si="3"/>
        <v>684</v>
      </c>
      <c r="M192" s="5">
        <v>191</v>
      </c>
      <c r="N192" s="25" t="s">
        <v>1231</v>
      </c>
    </row>
    <row r="193" spans="1:14" ht="18.75" x14ac:dyDescent="0.3">
      <c r="A193" s="7" t="s">
        <v>1008</v>
      </c>
      <c r="B193" s="2">
        <v>59</v>
      </c>
      <c r="C193" s="2">
        <v>106</v>
      </c>
      <c r="D193" s="2">
        <v>104</v>
      </c>
      <c r="E193" s="2">
        <v>50</v>
      </c>
      <c r="F193" s="2">
        <v>48</v>
      </c>
      <c r="G193" s="2">
        <v>86</v>
      </c>
      <c r="H193" s="2">
        <v>86</v>
      </c>
      <c r="I193" s="2">
        <v>26</v>
      </c>
      <c r="J193" s="2">
        <v>44</v>
      </c>
      <c r="K193" s="2">
        <v>75</v>
      </c>
      <c r="L193" s="4">
        <f t="shared" si="3"/>
        <v>684</v>
      </c>
      <c r="M193" s="5">
        <v>192</v>
      </c>
      <c r="N193" s="26">
        <v>0.35098379629926058</v>
      </c>
    </row>
    <row r="194" spans="1:14" ht="18.75" x14ac:dyDescent="0.3">
      <c r="A194" s="7" t="s">
        <v>1009</v>
      </c>
      <c r="B194" s="2">
        <v>68</v>
      </c>
      <c r="C194" s="2">
        <v>89</v>
      </c>
      <c r="D194" s="2">
        <v>104</v>
      </c>
      <c r="E194" s="2">
        <v>20</v>
      </c>
      <c r="F194" s="2">
        <v>75</v>
      </c>
      <c r="G194" s="2">
        <v>81</v>
      </c>
      <c r="H194" s="2">
        <v>59</v>
      </c>
      <c r="I194" s="2">
        <v>42</v>
      </c>
      <c r="J194" s="2">
        <v>51</v>
      </c>
      <c r="K194" s="2">
        <v>95</v>
      </c>
      <c r="L194" s="4">
        <f t="shared" si="3"/>
        <v>684</v>
      </c>
      <c r="M194" s="5">
        <v>193</v>
      </c>
      <c r="N194" s="25" t="s">
        <v>1232</v>
      </c>
    </row>
    <row r="195" spans="1:14" ht="18.75" x14ac:dyDescent="0.3">
      <c r="A195" s="7" t="s">
        <v>496</v>
      </c>
      <c r="B195" s="2">
        <v>89</v>
      </c>
      <c r="C195" s="2">
        <v>85</v>
      </c>
      <c r="D195" s="2">
        <v>85</v>
      </c>
      <c r="E195" s="2">
        <v>20</v>
      </c>
      <c r="F195" s="2">
        <v>42</v>
      </c>
      <c r="G195" s="2">
        <v>69</v>
      </c>
      <c r="H195" s="2">
        <v>77</v>
      </c>
      <c r="I195" s="2">
        <v>14</v>
      </c>
      <c r="J195" s="2">
        <v>116</v>
      </c>
      <c r="K195" s="2">
        <v>82</v>
      </c>
      <c r="L195" s="4">
        <f t="shared" si="3"/>
        <v>679</v>
      </c>
      <c r="M195" s="5">
        <v>194</v>
      </c>
      <c r="N195" s="25" t="s">
        <v>1233</v>
      </c>
    </row>
    <row r="196" spans="1:14" ht="18.75" x14ac:dyDescent="0.3">
      <c r="A196" s="7" t="s">
        <v>96</v>
      </c>
      <c r="B196" s="2">
        <v>87</v>
      </c>
      <c r="C196" s="2">
        <v>58</v>
      </c>
      <c r="D196" s="2">
        <v>87</v>
      </c>
      <c r="E196" s="2">
        <v>54</v>
      </c>
      <c r="F196" s="2">
        <v>58</v>
      </c>
      <c r="G196" s="2">
        <v>85</v>
      </c>
      <c r="H196" s="2">
        <v>100</v>
      </c>
      <c r="I196" s="2">
        <v>27</v>
      </c>
      <c r="J196" s="2">
        <v>26</v>
      </c>
      <c r="K196" s="2">
        <v>93</v>
      </c>
      <c r="L196" s="4">
        <f t="shared" si="3"/>
        <v>675</v>
      </c>
      <c r="M196" s="5">
        <v>195</v>
      </c>
      <c r="N196" s="25" t="s">
        <v>1234</v>
      </c>
    </row>
    <row r="197" spans="1:14" ht="18.75" x14ac:dyDescent="0.3">
      <c r="A197" s="7" t="s">
        <v>564</v>
      </c>
      <c r="B197" s="2">
        <v>72</v>
      </c>
      <c r="C197" s="2">
        <v>77</v>
      </c>
      <c r="D197" s="2">
        <v>83</v>
      </c>
      <c r="E197" s="2">
        <v>51</v>
      </c>
      <c r="F197" s="2">
        <v>58</v>
      </c>
      <c r="G197" s="2">
        <v>56</v>
      </c>
      <c r="H197" s="2">
        <v>50</v>
      </c>
      <c r="I197" s="2">
        <v>69</v>
      </c>
      <c r="J197" s="2">
        <v>40</v>
      </c>
      <c r="K197" s="2">
        <v>118</v>
      </c>
      <c r="L197" s="4">
        <f t="shared" si="3"/>
        <v>674</v>
      </c>
      <c r="M197" s="5">
        <v>196</v>
      </c>
      <c r="N197" s="25" t="s">
        <v>1235</v>
      </c>
    </row>
    <row r="198" spans="1:14" ht="18.75" x14ac:dyDescent="0.3">
      <c r="A198" s="7" t="s">
        <v>602</v>
      </c>
      <c r="B198" s="2">
        <v>64</v>
      </c>
      <c r="C198" s="2">
        <v>87</v>
      </c>
      <c r="D198" s="2">
        <v>84</v>
      </c>
      <c r="E198" s="2">
        <v>67</v>
      </c>
      <c r="F198" s="2">
        <v>65</v>
      </c>
      <c r="G198" s="2">
        <v>75</v>
      </c>
      <c r="H198" s="2">
        <v>77</v>
      </c>
      <c r="I198" s="2">
        <v>-8</v>
      </c>
      <c r="J198" s="2">
        <v>54</v>
      </c>
      <c r="K198" s="2">
        <v>109</v>
      </c>
      <c r="L198" s="4">
        <f t="shared" si="3"/>
        <v>674</v>
      </c>
      <c r="M198" s="5">
        <v>197</v>
      </c>
      <c r="N198" s="26">
        <v>0.41021990740409819</v>
      </c>
    </row>
    <row r="199" spans="1:14" ht="18.75" x14ac:dyDescent="0.3">
      <c r="A199" s="7" t="s">
        <v>912</v>
      </c>
      <c r="B199" s="2">
        <v>82</v>
      </c>
      <c r="C199" s="2">
        <v>83</v>
      </c>
      <c r="D199" s="2">
        <v>97</v>
      </c>
      <c r="E199" s="2">
        <v>40</v>
      </c>
      <c r="F199" s="2">
        <v>107</v>
      </c>
      <c r="G199" s="2">
        <v>71</v>
      </c>
      <c r="H199" s="2">
        <v>54</v>
      </c>
      <c r="I199" s="2">
        <v>-15</v>
      </c>
      <c r="J199" s="2">
        <v>117</v>
      </c>
      <c r="K199" s="2">
        <v>38</v>
      </c>
      <c r="L199" s="4">
        <f t="shared" si="3"/>
        <v>674</v>
      </c>
      <c r="M199" s="5">
        <v>198</v>
      </c>
      <c r="N199" s="25" t="s">
        <v>1236</v>
      </c>
    </row>
    <row r="200" spans="1:14" ht="18.75" x14ac:dyDescent="0.3">
      <c r="A200" s="7" t="s">
        <v>114</v>
      </c>
      <c r="B200" s="2">
        <v>84</v>
      </c>
      <c r="C200" s="2">
        <v>87</v>
      </c>
      <c r="D200" s="2">
        <v>55</v>
      </c>
      <c r="E200" s="2">
        <v>54</v>
      </c>
      <c r="F200" s="2">
        <v>38</v>
      </c>
      <c r="G200" s="2">
        <v>74</v>
      </c>
      <c r="H200" s="2">
        <v>104</v>
      </c>
      <c r="I200" s="2">
        <v>51</v>
      </c>
      <c r="J200" s="2">
        <v>62</v>
      </c>
      <c r="K200" s="2">
        <v>64</v>
      </c>
      <c r="L200" s="4">
        <f t="shared" si="3"/>
        <v>673</v>
      </c>
      <c r="M200" s="5">
        <v>199</v>
      </c>
      <c r="N200" s="25" t="s">
        <v>1237</v>
      </c>
    </row>
    <row r="201" spans="1:14" ht="18.75" x14ac:dyDescent="0.3">
      <c r="A201" s="7" t="s">
        <v>1010</v>
      </c>
      <c r="B201" s="2">
        <v>64</v>
      </c>
      <c r="C201" s="2">
        <v>68</v>
      </c>
      <c r="D201" s="2">
        <v>99</v>
      </c>
      <c r="E201" s="2">
        <v>51</v>
      </c>
      <c r="F201" s="2">
        <v>85</v>
      </c>
      <c r="G201" s="2">
        <v>83</v>
      </c>
      <c r="H201" s="2">
        <v>91</v>
      </c>
      <c r="I201" s="2">
        <v>31</v>
      </c>
      <c r="J201" s="2">
        <v>29</v>
      </c>
      <c r="K201" s="2">
        <v>72</v>
      </c>
      <c r="L201" s="4">
        <f t="shared" si="3"/>
        <v>673</v>
      </c>
      <c r="M201" s="5">
        <v>200</v>
      </c>
      <c r="N201" s="25" t="s">
        <v>1238</v>
      </c>
    </row>
    <row r="202" spans="1:14" ht="18.75" x14ac:dyDescent="0.3">
      <c r="A202" s="7" t="s">
        <v>1011</v>
      </c>
      <c r="B202" s="2">
        <v>72</v>
      </c>
      <c r="C202" s="2">
        <v>67</v>
      </c>
      <c r="D202" s="2">
        <v>79</v>
      </c>
      <c r="E202" s="2">
        <v>54</v>
      </c>
      <c r="F202" s="2">
        <v>66</v>
      </c>
      <c r="G202" s="2">
        <v>71</v>
      </c>
      <c r="H202" s="2">
        <v>80</v>
      </c>
      <c r="I202" s="2">
        <v>46</v>
      </c>
      <c r="J202" s="2">
        <v>66</v>
      </c>
      <c r="K202" s="2">
        <v>71</v>
      </c>
      <c r="L202" s="4">
        <f t="shared" si="3"/>
        <v>672</v>
      </c>
      <c r="M202" s="5">
        <v>201</v>
      </c>
      <c r="N202" s="25" t="s">
        <v>1239</v>
      </c>
    </row>
    <row r="203" spans="1:14" ht="18.75" x14ac:dyDescent="0.3">
      <c r="A203" s="7" t="s">
        <v>636</v>
      </c>
      <c r="B203" s="2">
        <v>67</v>
      </c>
      <c r="C203" s="2">
        <v>83</v>
      </c>
      <c r="D203" s="2">
        <v>99</v>
      </c>
      <c r="E203" s="2">
        <v>20</v>
      </c>
      <c r="F203" s="2">
        <v>75</v>
      </c>
      <c r="G203" s="2">
        <v>47</v>
      </c>
      <c r="H203" s="2">
        <v>82</v>
      </c>
      <c r="I203" s="2">
        <v>41</v>
      </c>
      <c r="J203" s="2">
        <v>87</v>
      </c>
      <c r="K203" s="2">
        <v>68</v>
      </c>
      <c r="L203" s="4">
        <f t="shared" si="3"/>
        <v>669</v>
      </c>
      <c r="M203" s="5">
        <v>202</v>
      </c>
      <c r="N203" s="25" t="s">
        <v>1240</v>
      </c>
    </row>
    <row r="204" spans="1:14" ht="18.75" x14ac:dyDescent="0.3">
      <c r="A204" s="7" t="s">
        <v>785</v>
      </c>
      <c r="B204" s="2">
        <v>77</v>
      </c>
      <c r="C204" s="2">
        <v>57</v>
      </c>
      <c r="D204" s="2">
        <v>93</v>
      </c>
      <c r="E204" s="2">
        <v>38</v>
      </c>
      <c r="F204" s="2">
        <v>28</v>
      </c>
      <c r="G204" s="2">
        <v>68</v>
      </c>
      <c r="H204" s="2">
        <v>96</v>
      </c>
      <c r="I204" s="2">
        <v>49</v>
      </c>
      <c r="J204" s="2">
        <v>80</v>
      </c>
      <c r="K204" s="2">
        <v>82</v>
      </c>
      <c r="L204" s="4">
        <f t="shared" si="3"/>
        <v>668</v>
      </c>
      <c r="M204" s="5">
        <v>203</v>
      </c>
      <c r="N204" s="25" t="s">
        <v>1241</v>
      </c>
    </row>
    <row r="205" spans="1:14" ht="18.75" x14ac:dyDescent="0.3">
      <c r="A205" s="7" t="s">
        <v>184</v>
      </c>
      <c r="B205" s="2">
        <v>74</v>
      </c>
      <c r="C205" s="2">
        <v>88</v>
      </c>
      <c r="D205" s="2">
        <v>51</v>
      </c>
      <c r="E205" s="2">
        <v>20</v>
      </c>
      <c r="F205" s="2">
        <v>58</v>
      </c>
      <c r="G205" s="2">
        <v>101</v>
      </c>
      <c r="H205" s="2">
        <v>64</v>
      </c>
      <c r="I205" s="2">
        <v>41</v>
      </c>
      <c r="J205" s="2">
        <v>67</v>
      </c>
      <c r="K205" s="2">
        <v>101</v>
      </c>
      <c r="L205" s="4">
        <f t="shared" si="3"/>
        <v>665</v>
      </c>
      <c r="M205" s="5">
        <v>204</v>
      </c>
      <c r="N205" s="25" t="s">
        <v>1242</v>
      </c>
    </row>
    <row r="206" spans="1:14" ht="18.75" x14ac:dyDescent="0.3">
      <c r="A206" s="7">
        <v>5</v>
      </c>
      <c r="B206" s="2">
        <v>63</v>
      </c>
      <c r="C206" s="2">
        <v>83</v>
      </c>
      <c r="D206" s="2">
        <v>52</v>
      </c>
      <c r="E206" s="2">
        <v>69</v>
      </c>
      <c r="F206" s="2">
        <v>58</v>
      </c>
      <c r="G206" s="2">
        <v>68</v>
      </c>
      <c r="H206" s="2">
        <v>92</v>
      </c>
      <c r="I206" s="2">
        <v>37</v>
      </c>
      <c r="J206" s="2">
        <v>33</v>
      </c>
      <c r="K206" s="2">
        <v>110</v>
      </c>
      <c r="L206" s="4">
        <f t="shared" si="3"/>
        <v>665</v>
      </c>
      <c r="M206" s="5">
        <v>205</v>
      </c>
      <c r="N206" s="25" t="s">
        <v>1243</v>
      </c>
    </row>
    <row r="207" spans="1:14" ht="18.75" x14ac:dyDescent="0.3">
      <c r="A207" s="7" t="s">
        <v>436</v>
      </c>
      <c r="B207" s="2">
        <v>66</v>
      </c>
      <c r="C207" s="2">
        <v>61</v>
      </c>
      <c r="D207" s="2">
        <v>56</v>
      </c>
      <c r="E207" s="2">
        <v>76</v>
      </c>
      <c r="F207" s="2">
        <v>48</v>
      </c>
      <c r="G207" s="2">
        <v>90</v>
      </c>
      <c r="H207" s="2">
        <v>73</v>
      </c>
      <c r="I207" s="2">
        <v>74</v>
      </c>
      <c r="J207" s="2">
        <v>44</v>
      </c>
      <c r="K207" s="2">
        <v>75</v>
      </c>
      <c r="L207" s="4">
        <f t="shared" si="3"/>
        <v>663</v>
      </c>
      <c r="M207" s="5">
        <v>206</v>
      </c>
      <c r="N207" s="25" t="s">
        <v>1244</v>
      </c>
    </row>
    <row r="208" spans="1:14" ht="18.75" x14ac:dyDescent="0.3">
      <c r="A208" s="7" t="s">
        <v>1012</v>
      </c>
      <c r="B208" s="2">
        <v>75</v>
      </c>
      <c r="C208" s="2">
        <v>75</v>
      </c>
      <c r="D208" s="2">
        <v>55</v>
      </c>
      <c r="E208" s="2">
        <v>39</v>
      </c>
      <c r="F208" s="2">
        <v>70</v>
      </c>
      <c r="G208" s="2">
        <v>67</v>
      </c>
      <c r="H208" s="2">
        <v>108</v>
      </c>
      <c r="I208" s="2">
        <v>-15</v>
      </c>
      <c r="J208" s="2">
        <v>72</v>
      </c>
      <c r="K208" s="2">
        <v>117</v>
      </c>
      <c r="L208" s="4">
        <f t="shared" si="3"/>
        <v>663</v>
      </c>
      <c r="M208" s="5">
        <v>207</v>
      </c>
      <c r="N208" s="25" t="s">
        <v>1245</v>
      </c>
    </row>
    <row r="209" spans="1:14" ht="18.75" x14ac:dyDescent="0.3">
      <c r="A209" s="7" t="s">
        <v>1013</v>
      </c>
      <c r="B209" s="2">
        <v>84</v>
      </c>
      <c r="C209" s="2">
        <v>60</v>
      </c>
      <c r="D209" s="2">
        <v>89</v>
      </c>
      <c r="E209" s="2">
        <v>30</v>
      </c>
      <c r="F209" s="2">
        <v>78</v>
      </c>
      <c r="G209" s="2">
        <v>86</v>
      </c>
      <c r="H209" s="2">
        <v>99</v>
      </c>
      <c r="I209" s="2">
        <v>13</v>
      </c>
      <c r="J209" s="2">
        <v>28</v>
      </c>
      <c r="K209" s="2">
        <v>96</v>
      </c>
      <c r="L209" s="4">
        <f t="shared" si="3"/>
        <v>663</v>
      </c>
      <c r="M209" s="5">
        <v>208</v>
      </c>
      <c r="N209" s="25" t="s">
        <v>1246</v>
      </c>
    </row>
    <row r="210" spans="1:14" ht="18.75" x14ac:dyDescent="0.3">
      <c r="A210" s="7" t="s">
        <v>730</v>
      </c>
      <c r="B210" s="2">
        <v>69</v>
      </c>
      <c r="C210" s="2">
        <v>76</v>
      </c>
      <c r="D210" s="2">
        <v>99</v>
      </c>
      <c r="E210" s="2">
        <v>26</v>
      </c>
      <c r="F210" s="2">
        <v>82</v>
      </c>
      <c r="G210" s="2">
        <v>49</v>
      </c>
      <c r="H210" s="2">
        <v>94</v>
      </c>
      <c r="I210" s="2">
        <v>31</v>
      </c>
      <c r="J210" s="2">
        <v>71</v>
      </c>
      <c r="K210" s="2">
        <v>65</v>
      </c>
      <c r="L210" s="4">
        <f t="shared" si="3"/>
        <v>662</v>
      </c>
      <c r="M210" s="5">
        <v>209</v>
      </c>
      <c r="N210" s="26">
        <v>0.23812500000349246</v>
      </c>
    </row>
    <row r="211" spans="1:14" ht="18.75" x14ac:dyDescent="0.3">
      <c r="A211" s="7" t="s">
        <v>456</v>
      </c>
      <c r="B211" s="2">
        <v>77</v>
      </c>
      <c r="C211" s="2">
        <v>70</v>
      </c>
      <c r="D211" s="2">
        <v>31</v>
      </c>
      <c r="E211" s="2">
        <v>60</v>
      </c>
      <c r="F211" s="2">
        <v>47</v>
      </c>
      <c r="G211" s="2">
        <v>74</v>
      </c>
      <c r="H211" s="2">
        <v>105</v>
      </c>
      <c r="I211" s="2">
        <v>10</v>
      </c>
      <c r="J211" s="2">
        <v>102</v>
      </c>
      <c r="K211" s="2">
        <v>86</v>
      </c>
      <c r="L211" s="4">
        <f t="shared" si="3"/>
        <v>662</v>
      </c>
      <c r="M211" s="5">
        <v>210</v>
      </c>
      <c r="N211" s="25" t="s">
        <v>1247</v>
      </c>
    </row>
    <row r="212" spans="1:14" ht="18.75" x14ac:dyDescent="0.3">
      <c r="A212" s="7" t="s">
        <v>824</v>
      </c>
      <c r="B212" s="2">
        <v>66</v>
      </c>
      <c r="C212" s="2">
        <v>58</v>
      </c>
      <c r="D212" s="2">
        <v>78</v>
      </c>
      <c r="E212" s="2">
        <v>53</v>
      </c>
      <c r="F212" s="2">
        <v>85</v>
      </c>
      <c r="G212" s="2">
        <v>76</v>
      </c>
      <c r="H212" s="2">
        <v>71</v>
      </c>
      <c r="I212" s="2">
        <v>-1</v>
      </c>
      <c r="J212" s="2">
        <v>102</v>
      </c>
      <c r="K212" s="2">
        <v>74</v>
      </c>
      <c r="L212" s="4">
        <f t="shared" si="3"/>
        <v>662</v>
      </c>
      <c r="M212" s="5">
        <v>211</v>
      </c>
      <c r="N212" s="25" t="s">
        <v>1248</v>
      </c>
    </row>
    <row r="213" spans="1:14" ht="18.75" x14ac:dyDescent="0.3">
      <c r="A213" s="7" t="s">
        <v>301</v>
      </c>
      <c r="B213" s="2">
        <v>72</v>
      </c>
      <c r="C213" s="2">
        <v>80</v>
      </c>
      <c r="D213" s="2">
        <v>85</v>
      </c>
      <c r="E213" s="2">
        <v>30</v>
      </c>
      <c r="F213" s="2">
        <v>57</v>
      </c>
      <c r="G213" s="2">
        <v>87</v>
      </c>
      <c r="H213" s="2">
        <v>119</v>
      </c>
      <c r="I213" s="2">
        <v>34</v>
      </c>
      <c r="J213" s="2">
        <v>9</v>
      </c>
      <c r="K213" s="2">
        <v>88</v>
      </c>
      <c r="L213" s="4">
        <f t="shared" si="3"/>
        <v>661</v>
      </c>
      <c r="M213" s="5">
        <v>212</v>
      </c>
      <c r="N213" s="25" t="s">
        <v>1249</v>
      </c>
    </row>
    <row r="214" spans="1:14" ht="18.75" x14ac:dyDescent="0.3">
      <c r="A214" s="7" t="s">
        <v>269</v>
      </c>
      <c r="B214" s="2">
        <v>78</v>
      </c>
      <c r="C214" s="2">
        <v>83</v>
      </c>
      <c r="D214" s="2">
        <v>41</v>
      </c>
      <c r="E214" s="2">
        <v>39</v>
      </c>
      <c r="F214" s="2">
        <v>58</v>
      </c>
      <c r="G214" s="2">
        <v>65</v>
      </c>
      <c r="H214" s="2">
        <v>112</v>
      </c>
      <c r="I214" s="2">
        <v>18</v>
      </c>
      <c r="J214" s="2">
        <v>79</v>
      </c>
      <c r="K214" s="2">
        <v>86</v>
      </c>
      <c r="L214" s="4">
        <f t="shared" si="3"/>
        <v>659</v>
      </c>
      <c r="M214" s="5">
        <v>213</v>
      </c>
      <c r="N214" s="25" t="s">
        <v>1250</v>
      </c>
    </row>
    <row r="215" spans="1:14" ht="18.75" x14ac:dyDescent="0.3">
      <c r="A215" s="7" t="s">
        <v>711</v>
      </c>
      <c r="B215" s="2">
        <v>83</v>
      </c>
      <c r="C215" s="2">
        <v>63</v>
      </c>
      <c r="D215" s="2">
        <v>71</v>
      </c>
      <c r="E215" s="2">
        <v>55</v>
      </c>
      <c r="F215" s="2">
        <v>74</v>
      </c>
      <c r="G215" s="2">
        <v>49</v>
      </c>
      <c r="H215" s="2">
        <v>88</v>
      </c>
      <c r="I215" s="2">
        <v>5</v>
      </c>
      <c r="J215" s="2">
        <v>74</v>
      </c>
      <c r="K215" s="2">
        <v>95</v>
      </c>
      <c r="L215" s="4">
        <f t="shared" si="3"/>
        <v>657</v>
      </c>
      <c r="M215" s="5">
        <v>214</v>
      </c>
      <c r="N215" s="25" t="s">
        <v>1251</v>
      </c>
    </row>
    <row r="216" spans="1:14" ht="18.75" x14ac:dyDescent="0.3">
      <c r="A216" s="7" t="s">
        <v>699</v>
      </c>
      <c r="B216" s="2">
        <v>74</v>
      </c>
      <c r="C216" s="2">
        <v>71</v>
      </c>
      <c r="D216" s="2">
        <v>56</v>
      </c>
      <c r="E216" s="2">
        <v>55</v>
      </c>
      <c r="F216" s="2">
        <v>75</v>
      </c>
      <c r="G216" s="2">
        <v>64</v>
      </c>
      <c r="H216" s="2">
        <v>72</v>
      </c>
      <c r="I216" s="2">
        <v>9</v>
      </c>
      <c r="J216" s="2">
        <v>96</v>
      </c>
      <c r="K216" s="2">
        <v>85</v>
      </c>
      <c r="L216" s="4">
        <f t="shared" si="3"/>
        <v>657</v>
      </c>
      <c r="M216" s="5">
        <v>215</v>
      </c>
      <c r="N216" s="25" t="s">
        <v>1252</v>
      </c>
    </row>
    <row r="217" spans="1:14" ht="18.75" x14ac:dyDescent="0.3">
      <c r="A217" s="7" t="s">
        <v>755</v>
      </c>
      <c r="B217" s="2">
        <v>63</v>
      </c>
      <c r="C217" s="2">
        <v>70</v>
      </c>
      <c r="D217" s="2">
        <v>52</v>
      </c>
      <c r="E217" s="2">
        <v>30</v>
      </c>
      <c r="F217" s="2">
        <v>20</v>
      </c>
      <c r="G217" s="2">
        <v>72</v>
      </c>
      <c r="H217" s="2">
        <v>118</v>
      </c>
      <c r="I217" s="2">
        <v>74</v>
      </c>
      <c r="J217" s="2">
        <v>76</v>
      </c>
      <c r="K217" s="2">
        <v>82</v>
      </c>
      <c r="L217" s="4">
        <f t="shared" si="3"/>
        <v>657</v>
      </c>
      <c r="M217" s="5">
        <v>216</v>
      </c>
      <c r="N217" s="25" t="s">
        <v>1253</v>
      </c>
    </row>
    <row r="218" spans="1:14" ht="18.75" x14ac:dyDescent="0.3">
      <c r="A218" s="7" t="s">
        <v>723</v>
      </c>
      <c r="B218" s="2">
        <v>88</v>
      </c>
      <c r="C218" s="2">
        <v>87</v>
      </c>
      <c r="D218" s="2">
        <v>41</v>
      </c>
      <c r="E218" s="2">
        <v>29</v>
      </c>
      <c r="F218" s="2">
        <v>112</v>
      </c>
      <c r="G218" s="2">
        <v>74</v>
      </c>
      <c r="H218" s="2">
        <v>72</v>
      </c>
      <c r="I218" s="2">
        <v>34</v>
      </c>
      <c r="J218" s="2">
        <v>21</v>
      </c>
      <c r="K218" s="2">
        <v>98</v>
      </c>
      <c r="L218" s="4">
        <f t="shared" si="3"/>
        <v>656</v>
      </c>
      <c r="M218" s="5">
        <v>217</v>
      </c>
      <c r="N218" s="25" t="s">
        <v>1254</v>
      </c>
    </row>
    <row r="219" spans="1:14" ht="18.75" x14ac:dyDescent="0.3">
      <c r="A219" s="7" t="s">
        <v>689</v>
      </c>
      <c r="B219" s="2">
        <v>55</v>
      </c>
      <c r="C219" s="2">
        <v>109</v>
      </c>
      <c r="D219" s="2">
        <v>48</v>
      </c>
      <c r="E219" s="2">
        <v>30</v>
      </c>
      <c r="F219" s="2">
        <v>48</v>
      </c>
      <c r="G219" s="2">
        <v>71</v>
      </c>
      <c r="H219" s="2">
        <v>110</v>
      </c>
      <c r="I219" s="2">
        <v>40</v>
      </c>
      <c r="J219" s="2">
        <v>44</v>
      </c>
      <c r="K219" s="2">
        <v>101</v>
      </c>
      <c r="L219" s="4">
        <f t="shared" si="3"/>
        <v>656</v>
      </c>
      <c r="M219" s="5">
        <v>218</v>
      </c>
      <c r="N219" s="26">
        <v>0.25348379629576812</v>
      </c>
    </row>
    <row r="220" spans="1:14" ht="18.75" x14ac:dyDescent="0.3">
      <c r="A220" s="7" t="s">
        <v>1014</v>
      </c>
      <c r="B220" s="2">
        <v>101</v>
      </c>
      <c r="C220" s="2">
        <v>84</v>
      </c>
      <c r="D220" s="2">
        <v>58</v>
      </c>
      <c r="E220" s="2">
        <v>30</v>
      </c>
      <c r="F220" s="2">
        <v>47</v>
      </c>
      <c r="G220" s="2">
        <v>82</v>
      </c>
      <c r="H220" s="2">
        <v>100</v>
      </c>
      <c r="I220" s="2">
        <v>72</v>
      </c>
      <c r="J220" s="2">
        <v>14</v>
      </c>
      <c r="K220" s="2">
        <v>68</v>
      </c>
      <c r="L220" s="4">
        <f t="shared" si="3"/>
        <v>656</v>
      </c>
      <c r="M220" s="5">
        <v>219</v>
      </c>
      <c r="N220" s="25" t="s">
        <v>1255</v>
      </c>
    </row>
    <row r="221" spans="1:14" ht="18.75" x14ac:dyDescent="0.3">
      <c r="A221" s="7" t="s">
        <v>672</v>
      </c>
      <c r="B221" s="2">
        <v>78</v>
      </c>
      <c r="C221" s="2">
        <v>80</v>
      </c>
      <c r="D221" s="2">
        <v>79</v>
      </c>
      <c r="E221" s="2">
        <v>30</v>
      </c>
      <c r="F221" s="2">
        <v>84</v>
      </c>
      <c r="G221" s="2">
        <v>77</v>
      </c>
      <c r="H221" s="2">
        <v>119</v>
      </c>
      <c r="I221" s="2">
        <v>0</v>
      </c>
      <c r="J221" s="2">
        <v>29</v>
      </c>
      <c r="K221" s="2">
        <v>80</v>
      </c>
      <c r="L221" s="4">
        <f t="shared" si="3"/>
        <v>656</v>
      </c>
      <c r="M221" s="5">
        <v>220</v>
      </c>
      <c r="N221" s="25" t="s">
        <v>1256</v>
      </c>
    </row>
    <row r="222" spans="1:14" ht="18.75" x14ac:dyDescent="0.3">
      <c r="A222" s="7" t="s">
        <v>229</v>
      </c>
      <c r="B222" s="2">
        <v>67</v>
      </c>
      <c r="C222" s="2">
        <v>78</v>
      </c>
      <c r="D222" s="2">
        <v>105</v>
      </c>
      <c r="E222" s="2">
        <v>36</v>
      </c>
      <c r="F222" s="2">
        <v>93</v>
      </c>
      <c r="G222" s="2">
        <v>69</v>
      </c>
      <c r="H222" s="2">
        <v>47</v>
      </c>
      <c r="I222" s="2">
        <v>33</v>
      </c>
      <c r="J222" s="2">
        <v>64</v>
      </c>
      <c r="K222" s="2">
        <v>63</v>
      </c>
      <c r="L222" s="4">
        <f t="shared" si="3"/>
        <v>655</v>
      </c>
      <c r="M222" s="5">
        <v>221</v>
      </c>
      <c r="N222" s="25" t="s">
        <v>1257</v>
      </c>
    </row>
    <row r="223" spans="1:14" ht="18.75" x14ac:dyDescent="0.3">
      <c r="A223" s="7" t="s">
        <v>55</v>
      </c>
      <c r="B223" s="2">
        <v>76</v>
      </c>
      <c r="C223" s="2">
        <v>57</v>
      </c>
      <c r="D223" s="2">
        <v>57</v>
      </c>
      <c r="E223" s="2">
        <v>52</v>
      </c>
      <c r="F223" s="2">
        <v>62</v>
      </c>
      <c r="G223" s="2">
        <v>59</v>
      </c>
      <c r="H223" s="2">
        <v>113</v>
      </c>
      <c r="I223" s="2">
        <v>15</v>
      </c>
      <c r="J223" s="2">
        <v>72</v>
      </c>
      <c r="K223" s="2">
        <v>91</v>
      </c>
      <c r="L223" s="4">
        <f t="shared" si="3"/>
        <v>654</v>
      </c>
      <c r="M223" s="5">
        <v>222</v>
      </c>
      <c r="N223" s="25" t="s">
        <v>1258</v>
      </c>
    </row>
    <row r="224" spans="1:14" ht="18.75" x14ac:dyDescent="0.3">
      <c r="A224" s="7" t="s">
        <v>633</v>
      </c>
      <c r="B224" s="2">
        <v>83</v>
      </c>
      <c r="C224" s="2">
        <v>58</v>
      </c>
      <c r="D224" s="2">
        <v>87</v>
      </c>
      <c r="E224" s="2">
        <v>30</v>
      </c>
      <c r="F224" s="2">
        <v>57</v>
      </c>
      <c r="G224" s="2">
        <v>68</v>
      </c>
      <c r="H224" s="2">
        <v>106</v>
      </c>
      <c r="I224" s="2">
        <v>29</v>
      </c>
      <c r="J224" s="2">
        <v>50</v>
      </c>
      <c r="K224" s="2">
        <v>85</v>
      </c>
      <c r="L224" s="4">
        <f t="shared" si="3"/>
        <v>653</v>
      </c>
      <c r="M224" s="5">
        <v>223</v>
      </c>
      <c r="N224" s="25" t="s">
        <v>1259</v>
      </c>
    </row>
    <row r="225" spans="1:14" ht="18.75" x14ac:dyDescent="0.3">
      <c r="A225" s="7" t="s">
        <v>383</v>
      </c>
      <c r="B225" s="2">
        <v>79</v>
      </c>
      <c r="C225" s="2">
        <v>58</v>
      </c>
      <c r="D225" s="2">
        <v>48</v>
      </c>
      <c r="E225" s="2">
        <v>10</v>
      </c>
      <c r="F225" s="2">
        <v>86</v>
      </c>
      <c r="G225" s="2">
        <v>72</v>
      </c>
      <c r="H225" s="2">
        <v>68</v>
      </c>
      <c r="I225" s="2">
        <v>54</v>
      </c>
      <c r="J225" s="2">
        <v>51</v>
      </c>
      <c r="K225" s="2">
        <v>126</v>
      </c>
      <c r="L225" s="4">
        <f t="shared" si="3"/>
        <v>652</v>
      </c>
      <c r="M225" s="5">
        <v>224</v>
      </c>
      <c r="N225" s="25" t="s">
        <v>1260</v>
      </c>
    </row>
    <row r="226" spans="1:14" ht="18.75" x14ac:dyDescent="0.3">
      <c r="A226" s="7" t="s">
        <v>443</v>
      </c>
      <c r="B226" s="2">
        <v>76</v>
      </c>
      <c r="C226" s="2">
        <v>85</v>
      </c>
      <c r="D226" s="2">
        <v>58</v>
      </c>
      <c r="E226" s="2">
        <v>38</v>
      </c>
      <c r="F226" s="2">
        <v>100</v>
      </c>
      <c r="G226" s="2">
        <v>47</v>
      </c>
      <c r="H226" s="2">
        <v>93</v>
      </c>
      <c r="I226" s="2">
        <v>79</v>
      </c>
      <c r="J226" s="2">
        <v>10</v>
      </c>
      <c r="K226" s="2">
        <v>65</v>
      </c>
      <c r="L226" s="4">
        <f t="shared" si="3"/>
        <v>651</v>
      </c>
      <c r="M226" s="5">
        <v>225</v>
      </c>
      <c r="N226" s="25" t="s">
        <v>1261</v>
      </c>
    </row>
    <row r="227" spans="1:14" ht="18.75" x14ac:dyDescent="0.3">
      <c r="A227" s="7" t="s">
        <v>331</v>
      </c>
      <c r="B227" s="2">
        <v>87</v>
      </c>
      <c r="C227" s="2">
        <v>57</v>
      </c>
      <c r="D227" s="2">
        <v>77</v>
      </c>
      <c r="E227" s="2">
        <v>30</v>
      </c>
      <c r="F227" s="2">
        <v>84</v>
      </c>
      <c r="G227" s="2">
        <v>73</v>
      </c>
      <c r="H227" s="2">
        <v>68</v>
      </c>
      <c r="I227" s="2">
        <v>38</v>
      </c>
      <c r="J227" s="2">
        <v>47</v>
      </c>
      <c r="K227" s="2">
        <v>87</v>
      </c>
      <c r="L227" s="4">
        <f t="shared" si="3"/>
        <v>648</v>
      </c>
      <c r="M227" s="5">
        <v>226</v>
      </c>
      <c r="N227" s="25" t="s">
        <v>1262</v>
      </c>
    </row>
    <row r="228" spans="1:14" ht="18.75" x14ac:dyDescent="0.3">
      <c r="A228" s="7" t="s">
        <v>239</v>
      </c>
      <c r="B228" s="2">
        <v>72</v>
      </c>
      <c r="C228" s="2">
        <v>110</v>
      </c>
      <c r="D228" s="2">
        <v>80</v>
      </c>
      <c r="E228" s="2">
        <v>20</v>
      </c>
      <c r="F228" s="2">
        <v>59</v>
      </c>
      <c r="G228" s="2">
        <v>59</v>
      </c>
      <c r="H228" s="2">
        <v>104</v>
      </c>
      <c r="I228" s="2">
        <v>43</v>
      </c>
      <c r="J228" s="2">
        <v>35</v>
      </c>
      <c r="K228" s="2">
        <v>65</v>
      </c>
      <c r="L228" s="4">
        <f t="shared" si="3"/>
        <v>647</v>
      </c>
      <c r="M228" s="5">
        <v>227</v>
      </c>
      <c r="N228" s="25" t="s">
        <v>1263</v>
      </c>
    </row>
    <row r="229" spans="1:14" ht="18.75" x14ac:dyDescent="0.3">
      <c r="A229" s="7" t="s">
        <v>574</v>
      </c>
      <c r="B229" s="2">
        <v>76</v>
      </c>
      <c r="C229" s="2">
        <v>74</v>
      </c>
      <c r="D229" s="2">
        <v>43</v>
      </c>
      <c r="E229" s="2">
        <v>27</v>
      </c>
      <c r="F229" s="2">
        <v>71</v>
      </c>
      <c r="G229" s="2">
        <v>83</v>
      </c>
      <c r="H229" s="2">
        <v>80</v>
      </c>
      <c r="I229" s="2">
        <v>67</v>
      </c>
      <c r="J229" s="2">
        <v>56</v>
      </c>
      <c r="K229" s="2">
        <v>70</v>
      </c>
      <c r="L229" s="4">
        <f t="shared" si="3"/>
        <v>647</v>
      </c>
      <c r="M229" s="5">
        <v>228</v>
      </c>
      <c r="N229" s="25" t="s">
        <v>1264</v>
      </c>
    </row>
    <row r="230" spans="1:14" ht="18.75" x14ac:dyDescent="0.3">
      <c r="A230" s="7" t="s">
        <v>502</v>
      </c>
      <c r="B230" s="2">
        <v>65</v>
      </c>
      <c r="C230" s="2">
        <v>52</v>
      </c>
      <c r="D230" s="2">
        <v>73</v>
      </c>
      <c r="E230" s="2">
        <v>37</v>
      </c>
      <c r="F230" s="2">
        <v>60</v>
      </c>
      <c r="G230" s="2">
        <v>70</v>
      </c>
      <c r="H230" s="2">
        <v>92</v>
      </c>
      <c r="I230" s="2">
        <v>71</v>
      </c>
      <c r="J230" s="2">
        <v>33</v>
      </c>
      <c r="K230" s="2">
        <v>93</v>
      </c>
      <c r="L230" s="4">
        <f t="shared" si="3"/>
        <v>646</v>
      </c>
      <c r="M230" s="5">
        <v>229</v>
      </c>
      <c r="N230" s="26">
        <v>0.44561342592351139</v>
      </c>
    </row>
    <row r="231" spans="1:14" ht="18.75" x14ac:dyDescent="0.3">
      <c r="A231" s="7" t="s">
        <v>1015</v>
      </c>
      <c r="B231" s="2">
        <v>96</v>
      </c>
      <c r="C231" s="2">
        <v>83</v>
      </c>
      <c r="D231" s="2">
        <v>82</v>
      </c>
      <c r="E231" s="2">
        <v>20</v>
      </c>
      <c r="F231" s="2">
        <v>77</v>
      </c>
      <c r="G231" s="2">
        <v>70</v>
      </c>
      <c r="H231" s="2">
        <v>77</v>
      </c>
      <c r="I231" s="2">
        <v>-26</v>
      </c>
      <c r="J231" s="2">
        <v>75</v>
      </c>
      <c r="K231" s="2">
        <v>90</v>
      </c>
      <c r="L231" s="4">
        <f t="shared" si="3"/>
        <v>644</v>
      </c>
      <c r="M231" s="5">
        <v>230</v>
      </c>
      <c r="N231" s="25" t="s">
        <v>1265</v>
      </c>
    </row>
    <row r="232" spans="1:14" ht="18.75" x14ac:dyDescent="0.3">
      <c r="A232" s="7" t="s">
        <v>409</v>
      </c>
      <c r="B232" s="2">
        <v>69</v>
      </c>
      <c r="C232" s="2">
        <v>48</v>
      </c>
      <c r="D232" s="2">
        <v>75</v>
      </c>
      <c r="E232" s="2">
        <v>10</v>
      </c>
      <c r="F232" s="2">
        <v>57</v>
      </c>
      <c r="G232" s="2">
        <v>43</v>
      </c>
      <c r="H232" s="2">
        <v>107</v>
      </c>
      <c r="I232" s="2">
        <v>74</v>
      </c>
      <c r="J232" s="2">
        <v>45</v>
      </c>
      <c r="K232" s="2">
        <v>115</v>
      </c>
      <c r="L232" s="4">
        <f t="shared" si="3"/>
        <v>643</v>
      </c>
      <c r="M232" s="5">
        <v>231</v>
      </c>
      <c r="N232" s="25" t="s">
        <v>1266</v>
      </c>
    </row>
    <row r="233" spans="1:14" ht="18.75" x14ac:dyDescent="0.3">
      <c r="A233" s="7" t="s">
        <v>566</v>
      </c>
      <c r="B233" s="2">
        <v>80</v>
      </c>
      <c r="C233" s="2">
        <v>84</v>
      </c>
      <c r="D233" s="2">
        <v>58</v>
      </c>
      <c r="E233" s="2">
        <v>20</v>
      </c>
      <c r="F233" s="2">
        <v>59</v>
      </c>
      <c r="G233" s="2">
        <v>88</v>
      </c>
      <c r="H233" s="2">
        <v>85</v>
      </c>
      <c r="I233" s="2">
        <v>58</v>
      </c>
      <c r="J233" s="2">
        <v>22</v>
      </c>
      <c r="K233" s="2">
        <v>88</v>
      </c>
      <c r="L233" s="4">
        <f t="shared" si="3"/>
        <v>642</v>
      </c>
      <c r="M233" s="5">
        <v>232</v>
      </c>
      <c r="N233" s="25" t="s">
        <v>1267</v>
      </c>
    </row>
    <row r="234" spans="1:14" ht="18.75" x14ac:dyDescent="0.3">
      <c r="A234" s="7" t="s">
        <v>1016</v>
      </c>
      <c r="B234" s="2">
        <v>80</v>
      </c>
      <c r="C234" s="2">
        <v>43</v>
      </c>
      <c r="D234" s="2">
        <v>107</v>
      </c>
      <c r="E234" s="2">
        <v>30</v>
      </c>
      <c r="F234" s="2">
        <v>84</v>
      </c>
      <c r="G234" s="2">
        <v>48</v>
      </c>
      <c r="H234" s="2">
        <v>111</v>
      </c>
      <c r="I234" s="2">
        <v>27</v>
      </c>
      <c r="J234" s="2">
        <v>32</v>
      </c>
      <c r="K234" s="2">
        <v>79</v>
      </c>
      <c r="L234" s="4">
        <f t="shared" si="3"/>
        <v>641</v>
      </c>
      <c r="M234" s="5">
        <v>233</v>
      </c>
      <c r="N234" s="25" t="s">
        <v>1268</v>
      </c>
    </row>
    <row r="235" spans="1:14" ht="18.75" x14ac:dyDescent="0.3">
      <c r="A235" s="7" t="s">
        <v>362</v>
      </c>
      <c r="B235" s="2">
        <v>71</v>
      </c>
      <c r="C235" s="2">
        <v>79</v>
      </c>
      <c r="D235" s="2">
        <v>56</v>
      </c>
      <c r="E235" s="2">
        <v>37</v>
      </c>
      <c r="F235" s="2">
        <v>85</v>
      </c>
      <c r="G235" s="2">
        <v>76</v>
      </c>
      <c r="H235" s="2">
        <v>91</v>
      </c>
      <c r="I235" s="2">
        <v>78</v>
      </c>
      <c r="J235" s="2">
        <v>10</v>
      </c>
      <c r="K235" s="2">
        <v>58</v>
      </c>
      <c r="L235" s="4">
        <f t="shared" si="3"/>
        <v>641</v>
      </c>
      <c r="M235" s="5">
        <v>234</v>
      </c>
      <c r="N235" s="25" t="s">
        <v>1269</v>
      </c>
    </row>
    <row r="236" spans="1:14" ht="18.75" x14ac:dyDescent="0.3">
      <c r="A236" s="7" t="s">
        <v>536</v>
      </c>
      <c r="B236" s="2">
        <v>84</v>
      </c>
      <c r="C236" s="2">
        <v>84</v>
      </c>
      <c r="D236" s="2">
        <v>30</v>
      </c>
      <c r="E236" s="2">
        <v>56</v>
      </c>
      <c r="F236" s="2">
        <v>49</v>
      </c>
      <c r="G236" s="2">
        <v>87</v>
      </c>
      <c r="H236" s="2">
        <v>116</v>
      </c>
      <c r="I236" s="2">
        <v>45</v>
      </c>
      <c r="J236" s="2">
        <v>24</v>
      </c>
      <c r="K236" s="2">
        <v>65</v>
      </c>
      <c r="L236" s="4">
        <f t="shared" si="3"/>
        <v>640</v>
      </c>
      <c r="M236" s="5">
        <v>235</v>
      </c>
      <c r="N236" s="25" t="s">
        <v>1270</v>
      </c>
    </row>
    <row r="237" spans="1:14" ht="18.75" x14ac:dyDescent="0.3">
      <c r="A237" s="7" t="s">
        <v>434</v>
      </c>
      <c r="B237" s="2">
        <v>65</v>
      </c>
      <c r="C237" s="2">
        <v>91</v>
      </c>
      <c r="D237" s="2">
        <v>75</v>
      </c>
      <c r="E237" s="2">
        <v>20</v>
      </c>
      <c r="F237" s="2">
        <v>64</v>
      </c>
      <c r="G237" s="2">
        <v>88</v>
      </c>
      <c r="H237" s="2">
        <v>101</v>
      </c>
      <c r="I237" s="2">
        <v>48</v>
      </c>
      <c r="J237" s="2">
        <v>29</v>
      </c>
      <c r="K237" s="2">
        <v>59</v>
      </c>
      <c r="L237" s="4">
        <f t="shared" si="3"/>
        <v>640</v>
      </c>
      <c r="M237" s="5">
        <v>236</v>
      </c>
      <c r="N237" s="25" t="s">
        <v>1271</v>
      </c>
    </row>
    <row r="238" spans="1:14" ht="18.75" x14ac:dyDescent="0.3">
      <c r="A238" s="7" t="s">
        <v>746</v>
      </c>
      <c r="B238" s="2">
        <v>61</v>
      </c>
      <c r="C238" s="2">
        <v>81</v>
      </c>
      <c r="D238" s="2">
        <v>76</v>
      </c>
      <c r="E238" s="2">
        <v>47</v>
      </c>
      <c r="F238" s="2">
        <v>84</v>
      </c>
      <c r="G238" s="2">
        <v>98</v>
      </c>
      <c r="H238" s="2">
        <v>95</v>
      </c>
      <c r="I238" s="2">
        <v>-32</v>
      </c>
      <c r="J238" s="2">
        <v>78</v>
      </c>
      <c r="K238" s="2">
        <v>52</v>
      </c>
      <c r="L238" s="4">
        <f t="shared" si="3"/>
        <v>640</v>
      </c>
      <c r="M238" s="5">
        <v>237</v>
      </c>
      <c r="N238" s="26">
        <v>0.41873842592758592</v>
      </c>
    </row>
    <row r="239" spans="1:14" ht="18.75" x14ac:dyDescent="0.3">
      <c r="A239" s="7" t="s">
        <v>1017</v>
      </c>
      <c r="B239" s="2">
        <v>38</v>
      </c>
      <c r="C239" s="2">
        <v>76</v>
      </c>
      <c r="D239" s="2">
        <v>58</v>
      </c>
      <c r="E239" s="2">
        <v>30</v>
      </c>
      <c r="F239" s="2">
        <v>85</v>
      </c>
      <c r="G239" s="2">
        <v>62</v>
      </c>
      <c r="H239" s="2">
        <v>106</v>
      </c>
      <c r="I239" s="2">
        <v>40</v>
      </c>
      <c r="J239" s="2">
        <v>49</v>
      </c>
      <c r="K239" s="2">
        <v>95</v>
      </c>
      <c r="L239" s="4">
        <f t="shared" ref="L239:L302" si="4">SUM(B239:K239)</f>
        <v>639</v>
      </c>
      <c r="M239" s="5">
        <v>238</v>
      </c>
      <c r="N239" s="25" t="s">
        <v>1272</v>
      </c>
    </row>
    <row r="240" spans="1:14" ht="18.75" x14ac:dyDescent="0.3">
      <c r="A240" s="7" t="s">
        <v>843</v>
      </c>
      <c r="B240" s="2">
        <v>47</v>
      </c>
      <c r="C240" s="2">
        <v>46</v>
      </c>
      <c r="D240" s="2">
        <v>109</v>
      </c>
      <c r="E240" s="2">
        <v>30</v>
      </c>
      <c r="F240" s="2">
        <v>80</v>
      </c>
      <c r="G240" s="2">
        <v>64</v>
      </c>
      <c r="H240" s="2">
        <v>69</v>
      </c>
      <c r="I240" s="2">
        <v>17</v>
      </c>
      <c r="J240" s="2">
        <v>87</v>
      </c>
      <c r="K240" s="2">
        <v>86</v>
      </c>
      <c r="L240" s="4">
        <f t="shared" si="4"/>
        <v>635</v>
      </c>
      <c r="M240" s="5">
        <v>239</v>
      </c>
      <c r="N240" s="25" t="s">
        <v>1273</v>
      </c>
    </row>
    <row r="241" spans="1:14" ht="18.75" x14ac:dyDescent="0.3">
      <c r="A241" s="7" t="s">
        <v>495</v>
      </c>
      <c r="B241" s="2">
        <v>65</v>
      </c>
      <c r="C241" s="2">
        <v>58</v>
      </c>
      <c r="D241" s="2">
        <v>99</v>
      </c>
      <c r="E241" s="2">
        <v>59</v>
      </c>
      <c r="F241" s="2">
        <v>69</v>
      </c>
      <c r="G241" s="2">
        <v>57</v>
      </c>
      <c r="H241" s="2">
        <v>100</v>
      </c>
      <c r="I241" s="2">
        <v>-4</v>
      </c>
      <c r="J241" s="2">
        <v>51</v>
      </c>
      <c r="K241" s="2">
        <v>79</v>
      </c>
      <c r="L241" s="4">
        <f t="shared" si="4"/>
        <v>633</v>
      </c>
      <c r="M241" s="5">
        <v>240</v>
      </c>
      <c r="N241" s="25" t="s">
        <v>1274</v>
      </c>
    </row>
    <row r="242" spans="1:14" ht="18.75" x14ac:dyDescent="0.3">
      <c r="A242" s="7" t="s">
        <v>692</v>
      </c>
      <c r="B242" s="2">
        <v>79</v>
      </c>
      <c r="C242" s="2">
        <v>58</v>
      </c>
      <c r="D242" s="2">
        <v>49</v>
      </c>
      <c r="E242" s="2">
        <v>20</v>
      </c>
      <c r="F242" s="2">
        <v>79</v>
      </c>
      <c r="G242" s="2">
        <v>101</v>
      </c>
      <c r="H242" s="2">
        <v>113</v>
      </c>
      <c r="I242" s="2">
        <v>43</v>
      </c>
      <c r="J242" s="2">
        <v>18</v>
      </c>
      <c r="K242" s="2">
        <v>72</v>
      </c>
      <c r="L242" s="4">
        <f t="shared" si="4"/>
        <v>632</v>
      </c>
      <c r="M242" s="5">
        <v>241</v>
      </c>
      <c r="N242" s="25" t="s">
        <v>1275</v>
      </c>
    </row>
    <row r="243" spans="1:14" ht="18.75" x14ac:dyDescent="0.3">
      <c r="A243" s="7" t="s">
        <v>254</v>
      </c>
      <c r="B243" s="2">
        <v>87</v>
      </c>
      <c r="C243" s="2">
        <v>72</v>
      </c>
      <c r="D243" s="2">
        <v>69</v>
      </c>
      <c r="E243" s="2">
        <v>38</v>
      </c>
      <c r="F243" s="2">
        <v>106</v>
      </c>
      <c r="G243" s="2">
        <v>85</v>
      </c>
      <c r="H243" s="2">
        <v>83</v>
      </c>
      <c r="I243" s="2">
        <v>-9</v>
      </c>
      <c r="J243" s="2">
        <v>49</v>
      </c>
      <c r="K243" s="2">
        <v>52</v>
      </c>
      <c r="L243" s="4">
        <f t="shared" si="4"/>
        <v>632</v>
      </c>
      <c r="M243" s="5">
        <v>242</v>
      </c>
      <c r="N243" s="25" t="s">
        <v>1276</v>
      </c>
    </row>
    <row r="244" spans="1:14" ht="18.75" x14ac:dyDescent="0.3">
      <c r="A244" s="7" t="s">
        <v>684</v>
      </c>
      <c r="B244" s="2">
        <v>86</v>
      </c>
      <c r="C244" s="2">
        <v>76</v>
      </c>
      <c r="D244" s="2">
        <v>74</v>
      </c>
      <c r="E244" s="2">
        <v>30</v>
      </c>
      <c r="F244" s="2">
        <v>56</v>
      </c>
      <c r="G244" s="2">
        <v>102</v>
      </c>
      <c r="H244" s="2">
        <v>83</v>
      </c>
      <c r="I244" s="2">
        <v>22</v>
      </c>
      <c r="J244" s="2">
        <v>36</v>
      </c>
      <c r="K244" s="2">
        <v>66</v>
      </c>
      <c r="L244" s="4">
        <f t="shared" si="4"/>
        <v>631</v>
      </c>
      <c r="M244" s="5">
        <v>243</v>
      </c>
      <c r="N244" s="25" t="s">
        <v>1277</v>
      </c>
    </row>
    <row r="245" spans="1:14" ht="18.75" x14ac:dyDescent="0.3">
      <c r="A245" s="7" t="s">
        <v>337</v>
      </c>
      <c r="B245" s="2">
        <v>72</v>
      </c>
      <c r="C245" s="2">
        <v>74</v>
      </c>
      <c r="D245" s="2">
        <v>87</v>
      </c>
      <c r="E245" s="2">
        <v>20</v>
      </c>
      <c r="F245" s="2">
        <v>76</v>
      </c>
      <c r="G245" s="2">
        <v>68</v>
      </c>
      <c r="H245" s="2">
        <v>79</v>
      </c>
      <c r="I245" s="2">
        <v>7</v>
      </c>
      <c r="J245" s="2">
        <v>40</v>
      </c>
      <c r="K245" s="2">
        <v>107</v>
      </c>
      <c r="L245" s="4">
        <f t="shared" si="4"/>
        <v>630</v>
      </c>
      <c r="M245" s="5">
        <v>244</v>
      </c>
      <c r="N245" s="25" t="s">
        <v>1278</v>
      </c>
    </row>
    <row r="246" spans="1:14" ht="18.75" x14ac:dyDescent="0.3">
      <c r="A246" s="7" t="s">
        <v>568</v>
      </c>
      <c r="B246" s="2">
        <v>77</v>
      </c>
      <c r="C246" s="2">
        <v>71</v>
      </c>
      <c r="D246" s="2">
        <v>52</v>
      </c>
      <c r="E246" s="2">
        <v>17</v>
      </c>
      <c r="F246" s="2">
        <v>87</v>
      </c>
      <c r="G246" s="2">
        <v>64</v>
      </c>
      <c r="H246" s="2">
        <v>91</v>
      </c>
      <c r="I246" s="2">
        <v>26</v>
      </c>
      <c r="J246" s="2">
        <v>61</v>
      </c>
      <c r="K246" s="2">
        <v>82</v>
      </c>
      <c r="L246" s="4">
        <f t="shared" si="4"/>
        <v>628</v>
      </c>
      <c r="M246" s="5">
        <v>245</v>
      </c>
      <c r="N246" s="25" t="s">
        <v>1279</v>
      </c>
    </row>
    <row r="247" spans="1:14" ht="18.75" x14ac:dyDescent="0.3">
      <c r="A247" s="7" t="s">
        <v>465</v>
      </c>
      <c r="B247" s="2">
        <v>74</v>
      </c>
      <c r="C247" s="2">
        <v>76</v>
      </c>
      <c r="D247" s="2">
        <v>83</v>
      </c>
      <c r="E247" s="2">
        <v>30</v>
      </c>
      <c r="F247" s="2">
        <v>85</v>
      </c>
      <c r="G247" s="2">
        <v>41</v>
      </c>
      <c r="H247" s="2">
        <v>46</v>
      </c>
      <c r="I247" s="2">
        <v>63</v>
      </c>
      <c r="J247" s="2">
        <v>60</v>
      </c>
      <c r="K247" s="2">
        <v>69</v>
      </c>
      <c r="L247" s="4">
        <f t="shared" si="4"/>
        <v>627</v>
      </c>
      <c r="M247" s="5">
        <v>246</v>
      </c>
      <c r="N247" s="26">
        <v>0.37855324074189411</v>
      </c>
    </row>
    <row r="248" spans="1:14" ht="18.75" x14ac:dyDescent="0.3">
      <c r="A248" s="7" t="s">
        <v>33</v>
      </c>
      <c r="B248" s="2">
        <v>79</v>
      </c>
      <c r="C248" s="2">
        <v>47</v>
      </c>
      <c r="D248" s="2">
        <v>59</v>
      </c>
      <c r="E248" s="2">
        <v>73</v>
      </c>
      <c r="F248" s="2">
        <v>87</v>
      </c>
      <c r="G248" s="2">
        <v>71</v>
      </c>
      <c r="H248" s="2">
        <v>108</v>
      </c>
      <c r="I248" s="2">
        <v>-22</v>
      </c>
      <c r="J248" s="2">
        <v>44</v>
      </c>
      <c r="K248" s="2">
        <v>80</v>
      </c>
      <c r="L248" s="4">
        <f t="shared" si="4"/>
        <v>626</v>
      </c>
      <c r="M248" s="5">
        <v>247</v>
      </c>
      <c r="N248" s="25" t="s">
        <v>1280</v>
      </c>
    </row>
    <row r="249" spans="1:14" ht="18.75" x14ac:dyDescent="0.3">
      <c r="A249" s="7" t="s">
        <v>352</v>
      </c>
      <c r="B249" s="2">
        <v>72</v>
      </c>
      <c r="C249" s="2">
        <v>109</v>
      </c>
      <c r="D249" s="2">
        <v>63</v>
      </c>
      <c r="E249" s="2">
        <v>42</v>
      </c>
      <c r="F249" s="2">
        <v>71</v>
      </c>
      <c r="G249" s="2">
        <v>45</v>
      </c>
      <c r="H249" s="2">
        <v>90</v>
      </c>
      <c r="I249" s="2">
        <v>-3</v>
      </c>
      <c r="J249" s="2">
        <v>52</v>
      </c>
      <c r="K249" s="2">
        <v>84</v>
      </c>
      <c r="L249" s="4">
        <f t="shared" si="4"/>
        <v>625</v>
      </c>
      <c r="M249" s="5">
        <v>248</v>
      </c>
      <c r="N249" s="25" t="s">
        <v>1281</v>
      </c>
    </row>
    <row r="250" spans="1:14" ht="18.75" x14ac:dyDescent="0.3">
      <c r="A250" s="7" t="s">
        <v>444</v>
      </c>
      <c r="B250" s="2">
        <v>80</v>
      </c>
      <c r="C250" s="2">
        <v>42</v>
      </c>
      <c r="D250" s="2">
        <v>99</v>
      </c>
      <c r="E250" s="2">
        <v>53</v>
      </c>
      <c r="F250" s="2">
        <v>63</v>
      </c>
      <c r="G250" s="2">
        <v>73</v>
      </c>
      <c r="H250" s="2">
        <v>95</v>
      </c>
      <c r="I250" s="2">
        <v>3</v>
      </c>
      <c r="J250" s="2">
        <v>33</v>
      </c>
      <c r="K250" s="2">
        <v>83</v>
      </c>
      <c r="L250" s="4">
        <f t="shared" si="4"/>
        <v>624</v>
      </c>
      <c r="M250" s="5">
        <v>249</v>
      </c>
      <c r="N250" s="25" t="s">
        <v>1282</v>
      </c>
    </row>
    <row r="251" spans="1:14" ht="18.75" x14ac:dyDescent="0.3">
      <c r="A251" s="7" t="s">
        <v>1018</v>
      </c>
      <c r="B251" s="2">
        <v>82</v>
      </c>
      <c r="C251" s="2">
        <v>98</v>
      </c>
      <c r="D251" s="2">
        <v>20</v>
      </c>
      <c r="E251" s="2">
        <v>30</v>
      </c>
      <c r="F251" s="2">
        <v>83</v>
      </c>
      <c r="G251" s="2">
        <v>47</v>
      </c>
      <c r="H251" s="2">
        <v>86</v>
      </c>
      <c r="I251" s="2">
        <v>59</v>
      </c>
      <c r="J251" s="2">
        <v>30</v>
      </c>
      <c r="K251" s="2">
        <v>83</v>
      </c>
      <c r="L251" s="4">
        <f t="shared" si="4"/>
        <v>618</v>
      </c>
      <c r="M251" s="5">
        <v>250</v>
      </c>
      <c r="N251" s="25" t="s">
        <v>1283</v>
      </c>
    </row>
    <row r="252" spans="1:14" ht="18.75" x14ac:dyDescent="0.3">
      <c r="A252" s="7" t="s">
        <v>431</v>
      </c>
      <c r="B252" s="2">
        <v>83</v>
      </c>
      <c r="C252" s="2">
        <v>52</v>
      </c>
      <c r="D252" s="2">
        <v>77</v>
      </c>
      <c r="E252" s="2">
        <v>65</v>
      </c>
      <c r="F252" s="2">
        <v>59</v>
      </c>
      <c r="G252" s="2">
        <v>86</v>
      </c>
      <c r="H252" s="2">
        <v>65</v>
      </c>
      <c r="I252" s="2">
        <v>46</v>
      </c>
      <c r="J252" s="2">
        <v>41</v>
      </c>
      <c r="K252" s="2">
        <v>43</v>
      </c>
      <c r="L252" s="4">
        <f t="shared" si="4"/>
        <v>617</v>
      </c>
      <c r="M252" s="5">
        <v>251</v>
      </c>
      <c r="N252" s="25" t="s">
        <v>1284</v>
      </c>
    </row>
    <row r="253" spans="1:14" ht="18.75" x14ac:dyDescent="0.3">
      <c r="A253" s="7" t="s">
        <v>1019</v>
      </c>
      <c r="B253" s="2">
        <v>54</v>
      </c>
      <c r="C253" s="2">
        <v>92</v>
      </c>
      <c r="D253" s="2">
        <v>94</v>
      </c>
      <c r="E253" s="2">
        <v>37</v>
      </c>
      <c r="F253" s="2">
        <v>58</v>
      </c>
      <c r="G253" s="2">
        <v>100</v>
      </c>
      <c r="H253" s="2">
        <v>37</v>
      </c>
      <c r="I253" s="2">
        <v>-13</v>
      </c>
      <c r="J253" s="2">
        <v>81</v>
      </c>
      <c r="K253" s="2">
        <v>76</v>
      </c>
      <c r="L253" s="4">
        <f t="shared" si="4"/>
        <v>616</v>
      </c>
      <c r="M253" s="5">
        <v>252</v>
      </c>
      <c r="N253" s="25" t="s">
        <v>1285</v>
      </c>
    </row>
    <row r="254" spans="1:14" ht="18.75" x14ac:dyDescent="0.3">
      <c r="A254" s="7" t="s">
        <v>712</v>
      </c>
      <c r="B254" s="2">
        <v>77</v>
      </c>
      <c r="C254" s="2">
        <v>97</v>
      </c>
      <c r="D254" s="2">
        <v>48</v>
      </c>
      <c r="E254" s="2">
        <v>39</v>
      </c>
      <c r="F254" s="2">
        <v>83</v>
      </c>
      <c r="G254" s="2">
        <v>37</v>
      </c>
      <c r="H254" s="2">
        <v>93</v>
      </c>
      <c r="I254" s="2">
        <v>67</v>
      </c>
      <c r="J254" s="2">
        <v>0</v>
      </c>
      <c r="K254" s="2">
        <v>73</v>
      </c>
      <c r="L254" s="4">
        <f t="shared" si="4"/>
        <v>614</v>
      </c>
      <c r="M254" s="5">
        <v>253</v>
      </c>
      <c r="N254" s="25" t="s">
        <v>1286</v>
      </c>
    </row>
    <row r="255" spans="1:14" ht="18.75" x14ac:dyDescent="0.3">
      <c r="A255" s="7" t="s">
        <v>726</v>
      </c>
      <c r="B255" s="2">
        <v>74</v>
      </c>
      <c r="C255" s="2">
        <v>59</v>
      </c>
      <c r="D255" s="2">
        <v>81</v>
      </c>
      <c r="E255" s="2">
        <v>30</v>
      </c>
      <c r="F255" s="2">
        <v>76</v>
      </c>
      <c r="G255" s="2">
        <v>39</v>
      </c>
      <c r="H255" s="2">
        <v>108</v>
      </c>
      <c r="I255" s="2">
        <v>74</v>
      </c>
      <c r="J255" s="2">
        <v>0</v>
      </c>
      <c r="K255" s="2">
        <v>71</v>
      </c>
      <c r="L255" s="4">
        <f t="shared" si="4"/>
        <v>612</v>
      </c>
      <c r="M255" s="5">
        <v>254</v>
      </c>
      <c r="N255" s="25" t="s">
        <v>1287</v>
      </c>
    </row>
    <row r="256" spans="1:14" ht="18.75" x14ac:dyDescent="0.3">
      <c r="A256" s="7" t="s">
        <v>580</v>
      </c>
      <c r="B256" s="2">
        <v>82</v>
      </c>
      <c r="C256" s="2">
        <v>46</v>
      </c>
      <c r="D256" s="2">
        <v>58</v>
      </c>
      <c r="E256" s="2">
        <v>30</v>
      </c>
      <c r="F256" s="2">
        <v>59</v>
      </c>
      <c r="G256" s="2">
        <v>58</v>
      </c>
      <c r="H256" s="2">
        <v>112</v>
      </c>
      <c r="I256" s="2">
        <v>45</v>
      </c>
      <c r="J256" s="2">
        <v>19</v>
      </c>
      <c r="K256" s="2">
        <v>102</v>
      </c>
      <c r="L256" s="4">
        <f t="shared" si="4"/>
        <v>611</v>
      </c>
      <c r="M256" s="5">
        <v>255</v>
      </c>
      <c r="N256" s="25" t="s">
        <v>1288</v>
      </c>
    </row>
    <row r="257" spans="1:14" ht="18.75" x14ac:dyDescent="0.3">
      <c r="A257" s="7" t="s">
        <v>821</v>
      </c>
      <c r="B257" s="2">
        <v>87</v>
      </c>
      <c r="C257" s="2">
        <v>62</v>
      </c>
      <c r="D257" s="2">
        <v>88</v>
      </c>
      <c r="E257" s="2">
        <v>30</v>
      </c>
      <c r="F257" s="2">
        <v>47</v>
      </c>
      <c r="G257" s="2">
        <v>63</v>
      </c>
      <c r="H257" s="2">
        <v>68</v>
      </c>
      <c r="I257" s="2">
        <v>26</v>
      </c>
      <c r="J257" s="2">
        <v>60</v>
      </c>
      <c r="K257" s="2">
        <v>79</v>
      </c>
      <c r="L257" s="4">
        <f t="shared" si="4"/>
        <v>610</v>
      </c>
      <c r="M257" s="5">
        <v>256</v>
      </c>
      <c r="N257" s="25" t="s">
        <v>1289</v>
      </c>
    </row>
    <row r="258" spans="1:14" ht="18.75" x14ac:dyDescent="0.3">
      <c r="A258" s="7" t="s">
        <v>560</v>
      </c>
      <c r="B258" s="2">
        <v>72</v>
      </c>
      <c r="C258" s="2">
        <v>34</v>
      </c>
      <c r="D258" s="2">
        <v>60</v>
      </c>
      <c r="E258" s="2">
        <v>44</v>
      </c>
      <c r="F258" s="2">
        <v>35</v>
      </c>
      <c r="G258" s="2">
        <v>57</v>
      </c>
      <c r="H258" s="2">
        <v>104</v>
      </c>
      <c r="I258" s="2">
        <v>87</v>
      </c>
      <c r="J258" s="2">
        <v>22</v>
      </c>
      <c r="K258" s="2">
        <v>94</v>
      </c>
      <c r="L258" s="4">
        <f t="shared" si="4"/>
        <v>609</v>
      </c>
      <c r="M258" s="5">
        <v>257</v>
      </c>
      <c r="N258" s="25" t="s">
        <v>1290</v>
      </c>
    </row>
    <row r="259" spans="1:14" ht="18.75" x14ac:dyDescent="0.3">
      <c r="A259" s="7" t="s">
        <v>1020</v>
      </c>
      <c r="B259" s="2">
        <v>94</v>
      </c>
      <c r="C259" s="2">
        <v>81</v>
      </c>
      <c r="D259" s="2">
        <v>58</v>
      </c>
      <c r="E259" s="2">
        <v>36</v>
      </c>
      <c r="F259" s="2">
        <v>48</v>
      </c>
      <c r="G259" s="2">
        <v>61</v>
      </c>
      <c r="H259" s="2">
        <v>104</v>
      </c>
      <c r="I259" s="2">
        <v>-25</v>
      </c>
      <c r="J259" s="2">
        <v>23</v>
      </c>
      <c r="K259" s="2">
        <v>127</v>
      </c>
      <c r="L259" s="4">
        <f t="shared" si="4"/>
        <v>607</v>
      </c>
      <c r="M259" s="5">
        <v>258</v>
      </c>
      <c r="N259" s="25" t="s">
        <v>1291</v>
      </c>
    </row>
    <row r="260" spans="1:14" ht="18.75" x14ac:dyDescent="0.3">
      <c r="A260" s="7" t="s">
        <v>652</v>
      </c>
      <c r="B260" s="2">
        <v>84</v>
      </c>
      <c r="C260" s="2">
        <v>83</v>
      </c>
      <c r="D260" s="2">
        <v>43</v>
      </c>
      <c r="E260" s="2">
        <v>30</v>
      </c>
      <c r="F260" s="2">
        <v>82</v>
      </c>
      <c r="G260" s="2">
        <v>40</v>
      </c>
      <c r="H260" s="2">
        <v>104</v>
      </c>
      <c r="I260" s="2">
        <v>-9</v>
      </c>
      <c r="J260" s="2">
        <v>42</v>
      </c>
      <c r="K260" s="2">
        <v>108</v>
      </c>
      <c r="L260" s="4">
        <f t="shared" si="4"/>
        <v>607</v>
      </c>
      <c r="M260" s="5">
        <v>259</v>
      </c>
      <c r="N260" s="25" t="s">
        <v>1292</v>
      </c>
    </row>
    <row r="261" spans="1:14" ht="18.75" x14ac:dyDescent="0.3">
      <c r="A261" s="7" t="s">
        <v>365</v>
      </c>
      <c r="B261" s="2">
        <v>72</v>
      </c>
      <c r="C261" s="2">
        <v>48</v>
      </c>
      <c r="D261" s="2">
        <v>30</v>
      </c>
      <c r="E261" s="2">
        <v>30</v>
      </c>
      <c r="F261" s="2">
        <v>67</v>
      </c>
      <c r="G261" s="2">
        <v>68</v>
      </c>
      <c r="H261" s="2">
        <v>96</v>
      </c>
      <c r="I261" s="2">
        <v>39</v>
      </c>
      <c r="J261" s="2">
        <v>69</v>
      </c>
      <c r="K261" s="2">
        <v>87</v>
      </c>
      <c r="L261" s="4">
        <f t="shared" si="4"/>
        <v>606</v>
      </c>
      <c r="M261" s="5">
        <v>260</v>
      </c>
      <c r="N261" s="25" t="s">
        <v>1293</v>
      </c>
    </row>
    <row r="262" spans="1:14" ht="18.75" x14ac:dyDescent="0.3">
      <c r="A262" s="7" t="s">
        <v>44</v>
      </c>
      <c r="B262" s="2">
        <v>61</v>
      </c>
      <c r="C262" s="2">
        <v>64</v>
      </c>
      <c r="D262" s="2">
        <v>57</v>
      </c>
      <c r="E262" s="2">
        <v>42</v>
      </c>
      <c r="F262" s="2">
        <v>83</v>
      </c>
      <c r="G262" s="2">
        <v>85</v>
      </c>
      <c r="H262" s="2">
        <v>80</v>
      </c>
      <c r="I262" s="2">
        <v>40</v>
      </c>
      <c r="J262" s="2">
        <v>29</v>
      </c>
      <c r="K262" s="2">
        <v>65</v>
      </c>
      <c r="L262" s="4">
        <f t="shared" si="4"/>
        <v>606</v>
      </c>
      <c r="M262" s="5">
        <v>261</v>
      </c>
      <c r="N262" s="25" t="s">
        <v>1294</v>
      </c>
    </row>
    <row r="263" spans="1:14" ht="18.75" x14ac:dyDescent="0.3">
      <c r="A263" s="7" t="s">
        <v>911</v>
      </c>
      <c r="B263" s="2">
        <v>69</v>
      </c>
      <c r="C263" s="2">
        <v>57</v>
      </c>
      <c r="D263" s="2">
        <v>57</v>
      </c>
      <c r="E263" s="2">
        <v>60</v>
      </c>
      <c r="F263" s="2">
        <v>48</v>
      </c>
      <c r="G263" s="2">
        <v>61</v>
      </c>
      <c r="H263" s="2">
        <v>78</v>
      </c>
      <c r="I263" s="2">
        <v>74</v>
      </c>
      <c r="J263" s="2">
        <v>20</v>
      </c>
      <c r="K263" s="2">
        <v>81</v>
      </c>
      <c r="L263" s="4">
        <f t="shared" si="4"/>
        <v>605</v>
      </c>
      <c r="M263" s="5">
        <v>262</v>
      </c>
      <c r="N263" s="25" t="s">
        <v>1295</v>
      </c>
    </row>
    <row r="264" spans="1:14" ht="18.75" x14ac:dyDescent="0.3">
      <c r="A264" s="7" t="s">
        <v>640</v>
      </c>
      <c r="B264" s="2">
        <v>56</v>
      </c>
      <c r="C264" s="2">
        <v>68</v>
      </c>
      <c r="D264" s="2">
        <v>56</v>
      </c>
      <c r="E264" s="2">
        <v>68</v>
      </c>
      <c r="F264" s="2">
        <v>70</v>
      </c>
      <c r="G264" s="2">
        <v>54</v>
      </c>
      <c r="H264" s="2">
        <v>55</v>
      </c>
      <c r="I264" s="2">
        <v>45</v>
      </c>
      <c r="J264" s="2">
        <v>73</v>
      </c>
      <c r="K264" s="2">
        <v>59</v>
      </c>
      <c r="L264" s="4">
        <f t="shared" si="4"/>
        <v>604</v>
      </c>
      <c r="M264" s="5">
        <v>263</v>
      </c>
      <c r="N264" s="25" t="s">
        <v>1296</v>
      </c>
    </row>
    <row r="265" spans="1:14" ht="18.75" x14ac:dyDescent="0.3">
      <c r="A265" s="7" t="s">
        <v>783</v>
      </c>
      <c r="B265" s="2">
        <v>80</v>
      </c>
      <c r="C265" s="2">
        <v>74</v>
      </c>
      <c r="D265" s="2">
        <v>57</v>
      </c>
      <c r="E265" s="2">
        <v>30</v>
      </c>
      <c r="F265" s="2">
        <v>67</v>
      </c>
      <c r="G265" s="2">
        <v>86</v>
      </c>
      <c r="H265" s="2">
        <v>92</v>
      </c>
      <c r="I265" s="2">
        <v>10</v>
      </c>
      <c r="J265" s="2">
        <v>20</v>
      </c>
      <c r="K265" s="2">
        <v>88</v>
      </c>
      <c r="L265" s="4">
        <f t="shared" si="4"/>
        <v>604</v>
      </c>
      <c r="M265" s="5">
        <v>264</v>
      </c>
      <c r="N265" s="25" t="s">
        <v>1297</v>
      </c>
    </row>
    <row r="266" spans="1:14" ht="18.75" x14ac:dyDescent="0.3">
      <c r="A266" s="7" t="s">
        <v>77</v>
      </c>
      <c r="B266" s="2">
        <v>79</v>
      </c>
      <c r="C266" s="2">
        <v>20</v>
      </c>
      <c r="D266" s="2">
        <v>83</v>
      </c>
      <c r="E266" s="2">
        <v>42</v>
      </c>
      <c r="F266" s="2">
        <v>59</v>
      </c>
      <c r="G266" s="2">
        <v>47</v>
      </c>
      <c r="H266" s="2">
        <v>100</v>
      </c>
      <c r="I266" s="2">
        <v>50</v>
      </c>
      <c r="J266" s="2">
        <v>19</v>
      </c>
      <c r="K266" s="2">
        <v>102</v>
      </c>
      <c r="L266" s="4">
        <f t="shared" si="4"/>
        <v>601</v>
      </c>
      <c r="M266" s="5">
        <v>265</v>
      </c>
      <c r="N266" s="25" t="s">
        <v>1298</v>
      </c>
    </row>
    <row r="267" spans="1:14" ht="18.75" x14ac:dyDescent="0.3">
      <c r="A267" s="7" t="s">
        <v>841</v>
      </c>
      <c r="B267" s="2">
        <v>81</v>
      </c>
      <c r="C267" s="2">
        <v>24</v>
      </c>
      <c r="D267" s="2">
        <v>30</v>
      </c>
      <c r="E267" s="2">
        <v>47</v>
      </c>
      <c r="F267" s="2">
        <v>59</v>
      </c>
      <c r="G267" s="2">
        <v>86</v>
      </c>
      <c r="H267" s="2">
        <v>74</v>
      </c>
      <c r="I267" s="2">
        <v>67</v>
      </c>
      <c r="J267" s="2">
        <v>75</v>
      </c>
      <c r="K267" s="2">
        <v>58</v>
      </c>
      <c r="L267" s="4">
        <f t="shared" si="4"/>
        <v>601</v>
      </c>
      <c r="M267" s="5">
        <v>266</v>
      </c>
      <c r="N267" s="25" t="s">
        <v>1299</v>
      </c>
    </row>
    <row r="268" spans="1:14" ht="18.75" x14ac:dyDescent="0.3">
      <c r="A268" s="7" t="s">
        <v>715</v>
      </c>
      <c r="B268" s="2">
        <v>74</v>
      </c>
      <c r="C268" s="2">
        <v>48</v>
      </c>
      <c r="D268" s="2">
        <v>55</v>
      </c>
      <c r="E268" s="2">
        <v>75</v>
      </c>
      <c r="F268" s="2">
        <v>58</v>
      </c>
      <c r="G268" s="2">
        <v>56</v>
      </c>
      <c r="H268" s="2">
        <v>53</v>
      </c>
      <c r="I268" s="2">
        <v>44</v>
      </c>
      <c r="J268" s="2">
        <v>73</v>
      </c>
      <c r="K268" s="2">
        <v>63</v>
      </c>
      <c r="L268" s="4">
        <f t="shared" si="4"/>
        <v>599</v>
      </c>
      <c r="M268" s="5">
        <v>267</v>
      </c>
      <c r="N268" s="25" t="s">
        <v>1300</v>
      </c>
    </row>
    <row r="269" spans="1:14" ht="18.75" x14ac:dyDescent="0.3">
      <c r="A269" s="7" t="s">
        <v>565</v>
      </c>
      <c r="B269" s="2">
        <v>71</v>
      </c>
      <c r="C269" s="2">
        <v>57</v>
      </c>
      <c r="D269" s="2">
        <v>75</v>
      </c>
      <c r="E269" s="2">
        <v>37</v>
      </c>
      <c r="F269" s="2">
        <v>48</v>
      </c>
      <c r="G269" s="2">
        <v>76</v>
      </c>
      <c r="H269" s="2">
        <v>56</v>
      </c>
      <c r="I269" s="2">
        <v>5</v>
      </c>
      <c r="J269" s="2">
        <v>87</v>
      </c>
      <c r="K269" s="2">
        <v>84</v>
      </c>
      <c r="L269" s="4">
        <f t="shared" si="4"/>
        <v>596</v>
      </c>
      <c r="M269" s="5">
        <v>268</v>
      </c>
      <c r="N269" s="25" t="s">
        <v>1301</v>
      </c>
    </row>
    <row r="270" spans="1:14" ht="18.75" x14ac:dyDescent="0.3">
      <c r="A270" s="7" t="s">
        <v>630</v>
      </c>
      <c r="B270" s="2">
        <v>98</v>
      </c>
      <c r="C270" s="2">
        <v>68</v>
      </c>
      <c r="D270" s="2">
        <v>30</v>
      </c>
      <c r="E270" s="2">
        <v>25</v>
      </c>
      <c r="F270" s="2">
        <v>81</v>
      </c>
      <c r="G270" s="2">
        <v>61</v>
      </c>
      <c r="H270" s="2">
        <v>73</v>
      </c>
      <c r="I270" s="2">
        <v>34</v>
      </c>
      <c r="J270" s="2">
        <v>44</v>
      </c>
      <c r="K270" s="2">
        <v>81</v>
      </c>
      <c r="L270" s="4">
        <f t="shared" si="4"/>
        <v>595</v>
      </c>
      <c r="M270" s="5">
        <v>269</v>
      </c>
      <c r="N270" s="25" t="s">
        <v>1302</v>
      </c>
    </row>
    <row r="271" spans="1:14" ht="18.75" x14ac:dyDescent="0.3">
      <c r="A271" s="7" t="s">
        <v>143</v>
      </c>
      <c r="B271" s="2">
        <v>71</v>
      </c>
      <c r="C271" s="2">
        <v>45</v>
      </c>
      <c r="D271" s="2">
        <v>56</v>
      </c>
      <c r="E271" s="2">
        <v>55</v>
      </c>
      <c r="F271" s="2">
        <v>68</v>
      </c>
      <c r="G271" s="2">
        <v>57</v>
      </c>
      <c r="H271" s="2">
        <v>87</v>
      </c>
      <c r="I271" s="2">
        <v>19</v>
      </c>
      <c r="J271" s="2">
        <v>63</v>
      </c>
      <c r="K271" s="2">
        <v>74</v>
      </c>
      <c r="L271" s="4">
        <f t="shared" si="4"/>
        <v>595</v>
      </c>
      <c r="M271" s="5">
        <v>270</v>
      </c>
      <c r="N271" s="25" t="s">
        <v>1303</v>
      </c>
    </row>
    <row r="272" spans="1:14" ht="18.75" x14ac:dyDescent="0.3">
      <c r="A272" s="7" t="s">
        <v>867</v>
      </c>
      <c r="B272" s="2">
        <v>78</v>
      </c>
      <c r="C272" s="2">
        <v>84</v>
      </c>
      <c r="D272" s="2">
        <v>57</v>
      </c>
      <c r="E272" s="2">
        <v>71</v>
      </c>
      <c r="F272" s="2">
        <v>56</v>
      </c>
      <c r="G272" s="2">
        <v>76</v>
      </c>
      <c r="H272" s="2">
        <v>91</v>
      </c>
      <c r="I272" s="2">
        <v>-16</v>
      </c>
      <c r="J272" s="2">
        <v>33</v>
      </c>
      <c r="K272" s="2">
        <v>61</v>
      </c>
      <c r="L272" s="4">
        <f t="shared" si="4"/>
        <v>591</v>
      </c>
      <c r="M272" s="5">
        <v>271</v>
      </c>
      <c r="N272" s="26">
        <v>0.27310185185342561</v>
      </c>
    </row>
    <row r="273" spans="1:14" ht="18.75" x14ac:dyDescent="0.3">
      <c r="A273" s="7" t="s">
        <v>1021</v>
      </c>
      <c r="B273" s="2">
        <v>79</v>
      </c>
      <c r="C273" s="2">
        <v>62</v>
      </c>
      <c r="D273" s="2">
        <v>94</v>
      </c>
      <c r="E273" s="2">
        <v>30</v>
      </c>
      <c r="F273" s="2">
        <v>58</v>
      </c>
      <c r="G273" s="2">
        <v>81</v>
      </c>
      <c r="H273" s="2">
        <v>71</v>
      </c>
      <c r="I273" s="2">
        <v>11</v>
      </c>
      <c r="J273" s="2">
        <v>53</v>
      </c>
      <c r="K273" s="2">
        <v>51</v>
      </c>
      <c r="L273" s="4">
        <f t="shared" si="4"/>
        <v>590</v>
      </c>
      <c r="M273" s="5">
        <v>272</v>
      </c>
      <c r="N273" s="25" t="s">
        <v>1304</v>
      </c>
    </row>
    <row r="274" spans="1:14" ht="18.75" x14ac:dyDescent="0.3">
      <c r="A274" s="7" t="s">
        <v>204</v>
      </c>
      <c r="B274" s="2">
        <v>35</v>
      </c>
      <c r="C274" s="2">
        <v>59</v>
      </c>
      <c r="D274" s="2">
        <v>68</v>
      </c>
      <c r="E274" s="2">
        <v>64</v>
      </c>
      <c r="F274" s="2">
        <v>48</v>
      </c>
      <c r="G274" s="2">
        <v>76</v>
      </c>
      <c r="H274" s="2">
        <v>56</v>
      </c>
      <c r="I274" s="2">
        <v>24</v>
      </c>
      <c r="J274" s="2">
        <v>67</v>
      </c>
      <c r="K274" s="2">
        <v>89</v>
      </c>
      <c r="L274" s="4">
        <f t="shared" si="4"/>
        <v>586</v>
      </c>
      <c r="M274" s="5">
        <v>273</v>
      </c>
      <c r="N274" s="25" t="s">
        <v>1305</v>
      </c>
    </row>
    <row r="275" spans="1:14" ht="18.75" x14ac:dyDescent="0.3">
      <c r="A275" s="7" t="s">
        <v>493</v>
      </c>
      <c r="B275" s="2">
        <v>76</v>
      </c>
      <c r="C275" s="2">
        <v>56</v>
      </c>
      <c r="D275" s="2">
        <v>46</v>
      </c>
      <c r="E275" s="2">
        <v>30</v>
      </c>
      <c r="F275" s="2">
        <v>76</v>
      </c>
      <c r="G275" s="2">
        <v>28</v>
      </c>
      <c r="H275" s="2">
        <v>100</v>
      </c>
      <c r="I275" s="2">
        <v>42</v>
      </c>
      <c r="J275" s="2">
        <v>35</v>
      </c>
      <c r="K275" s="2">
        <v>96</v>
      </c>
      <c r="L275" s="4">
        <f t="shared" si="4"/>
        <v>585</v>
      </c>
      <c r="M275" s="5">
        <v>274</v>
      </c>
      <c r="N275" s="25" t="s">
        <v>1306</v>
      </c>
    </row>
    <row r="276" spans="1:14" ht="18.75" x14ac:dyDescent="0.3">
      <c r="A276" s="7" t="s">
        <v>657</v>
      </c>
      <c r="B276" s="2">
        <v>57</v>
      </c>
      <c r="C276" s="2">
        <v>81</v>
      </c>
      <c r="D276" s="2">
        <v>59</v>
      </c>
      <c r="E276" s="2">
        <v>20</v>
      </c>
      <c r="F276" s="2">
        <v>80</v>
      </c>
      <c r="G276" s="2">
        <v>63</v>
      </c>
      <c r="H276" s="2">
        <v>77</v>
      </c>
      <c r="I276" s="2">
        <v>37</v>
      </c>
      <c r="J276" s="2">
        <v>33</v>
      </c>
      <c r="K276" s="2">
        <v>78</v>
      </c>
      <c r="L276" s="4">
        <f t="shared" si="4"/>
        <v>585</v>
      </c>
      <c r="M276" s="5">
        <v>275</v>
      </c>
      <c r="N276" s="25" t="s">
        <v>1307</v>
      </c>
    </row>
    <row r="277" spans="1:14" ht="18.75" x14ac:dyDescent="0.3">
      <c r="A277" s="7" t="s">
        <v>870</v>
      </c>
      <c r="B277" s="2">
        <v>82</v>
      </c>
      <c r="C277" s="2">
        <v>69</v>
      </c>
      <c r="D277" s="2">
        <v>47</v>
      </c>
      <c r="E277" s="2">
        <v>50</v>
      </c>
      <c r="F277" s="2">
        <v>47</v>
      </c>
      <c r="G277" s="2">
        <v>92</v>
      </c>
      <c r="H277" s="2">
        <v>103</v>
      </c>
      <c r="I277" s="2">
        <v>5</v>
      </c>
      <c r="J277" s="2">
        <v>13</v>
      </c>
      <c r="K277" s="2">
        <v>76</v>
      </c>
      <c r="L277" s="4">
        <f t="shared" si="4"/>
        <v>584</v>
      </c>
      <c r="M277" s="5">
        <v>276</v>
      </c>
      <c r="N277" s="25" t="s">
        <v>1308</v>
      </c>
    </row>
    <row r="278" spans="1:14" ht="18.75" x14ac:dyDescent="0.3">
      <c r="A278" s="7" t="s">
        <v>336</v>
      </c>
      <c r="B278" s="2">
        <v>87</v>
      </c>
      <c r="C278" s="2">
        <v>79</v>
      </c>
      <c r="D278" s="2">
        <v>69</v>
      </c>
      <c r="E278" s="2">
        <v>20</v>
      </c>
      <c r="F278" s="2">
        <v>59</v>
      </c>
      <c r="G278" s="2">
        <v>68</v>
      </c>
      <c r="H278" s="2">
        <v>109</v>
      </c>
      <c r="I278" s="2">
        <v>-9</v>
      </c>
      <c r="J278" s="2">
        <v>29</v>
      </c>
      <c r="K278" s="2">
        <v>73</v>
      </c>
      <c r="L278" s="4">
        <f t="shared" si="4"/>
        <v>584</v>
      </c>
      <c r="M278" s="5">
        <v>277</v>
      </c>
      <c r="N278" s="25" t="s">
        <v>1309</v>
      </c>
    </row>
    <row r="279" spans="1:14" ht="18.75" x14ac:dyDescent="0.3">
      <c r="A279" s="7" t="s">
        <v>1022</v>
      </c>
      <c r="B279" s="2">
        <v>83</v>
      </c>
      <c r="C279" s="2">
        <v>46</v>
      </c>
      <c r="D279" s="2">
        <v>33</v>
      </c>
      <c r="E279" s="2">
        <v>44</v>
      </c>
      <c r="F279" s="2">
        <v>48</v>
      </c>
      <c r="G279" s="2">
        <v>56</v>
      </c>
      <c r="H279" s="2">
        <v>62</v>
      </c>
      <c r="I279" s="2">
        <v>68</v>
      </c>
      <c r="J279" s="2">
        <v>28</v>
      </c>
      <c r="K279" s="2">
        <v>113</v>
      </c>
      <c r="L279" s="4">
        <f t="shared" si="4"/>
        <v>581</v>
      </c>
      <c r="M279" s="5">
        <v>278</v>
      </c>
      <c r="N279" s="25" t="s">
        <v>1310</v>
      </c>
    </row>
    <row r="280" spans="1:14" ht="18.75" x14ac:dyDescent="0.3">
      <c r="A280" s="7" t="s">
        <v>781</v>
      </c>
      <c r="B280" s="2">
        <v>84</v>
      </c>
      <c r="C280" s="2">
        <v>79</v>
      </c>
      <c r="D280" s="2">
        <v>68</v>
      </c>
      <c r="E280" s="2">
        <v>36</v>
      </c>
      <c r="F280" s="2">
        <v>47</v>
      </c>
      <c r="G280" s="2">
        <v>60</v>
      </c>
      <c r="H280" s="2">
        <v>83</v>
      </c>
      <c r="I280" s="2">
        <v>3</v>
      </c>
      <c r="J280" s="2">
        <v>62</v>
      </c>
      <c r="K280" s="2">
        <v>59</v>
      </c>
      <c r="L280" s="4">
        <f t="shared" si="4"/>
        <v>581</v>
      </c>
      <c r="M280" s="5">
        <v>279</v>
      </c>
      <c r="N280" s="25" t="s">
        <v>1311</v>
      </c>
    </row>
    <row r="281" spans="1:14" ht="18.75" x14ac:dyDescent="0.3">
      <c r="A281" s="7" t="s">
        <v>604</v>
      </c>
      <c r="B281" s="2">
        <v>82</v>
      </c>
      <c r="C281" s="2">
        <v>45</v>
      </c>
      <c r="D281" s="2">
        <v>35</v>
      </c>
      <c r="E281" s="2">
        <v>51</v>
      </c>
      <c r="F281" s="2">
        <v>63</v>
      </c>
      <c r="G281" s="2">
        <v>64</v>
      </c>
      <c r="H281" s="2">
        <v>83</v>
      </c>
      <c r="I281" s="2">
        <v>42</v>
      </c>
      <c r="J281" s="2">
        <v>48</v>
      </c>
      <c r="K281" s="2">
        <v>64</v>
      </c>
      <c r="L281" s="4">
        <f t="shared" si="4"/>
        <v>577</v>
      </c>
      <c r="M281" s="5">
        <v>280</v>
      </c>
      <c r="N281" s="25" t="s">
        <v>1312</v>
      </c>
    </row>
    <row r="282" spans="1:14" ht="18.75" x14ac:dyDescent="0.3">
      <c r="A282" s="7" t="s">
        <v>318</v>
      </c>
      <c r="B282" s="2">
        <v>100</v>
      </c>
      <c r="C282" s="2">
        <v>48</v>
      </c>
      <c r="D282" s="2">
        <v>43</v>
      </c>
      <c r="E282" s="2">
        <v>20</v>
      </c>
      <c r="F282" s="2">
        <v>110</v>
      </c>
      <c r="G282" s="2">
        <v>110</v>
      </c>
      <c r="H282" s="2">
        <v>101</v>
      </c>
      <c r="I282" s="2">
        <v>17</v>
      </c>
      <c r="J282" s="2">
        <v>14</v>
      </c>
      <c r="K282" s="2">
        <v>14</v>
      </c>
      <c r="L282" s="4">
        <f t="shared" si="4"/>
        <v>577</v>
      </c>
      <c r="M282" s="5">
        <v>281</v>
      </c>
      <c r="N282" s="25" t="s">
        <v>1313</v>
      </c>
    </row>
    <row r="283" spans="1:14" ht="18.75" x14ac:dyDescent="0.3">
      <c r="A283" s="7" t="s">
        <v>1023</v>
      </c>
      <c r="B283" s="2">
        <v>100</v>
      </c>
      <c r="C283" s="2">
        <v>62</v>
      </c>
      <c r="D283" s="2">
        <v>89</v>
      </c>
      <c r="E283" s="2">
        <v>46</v>
      </c>
      <c r="F283" s="2">
        <v>46</v>
      </c>
      <c r="G283" s="2">
        <v>82</v>
      </c>
      <c r="H283" s="2">
        <v>27</v>
      </c>
      <c r="I283" s="2">
        <v>-4</v>
      </c>
      <c r="J283" s="2">
        <v>57</v>
      </c>
      <c r="K283" s="2">
        <v>70</v>
      </c>
      <c r="L283" s="4">
        <f t="shared" si="4"/>
        <v>575</v>
      </c>
      <c r="M283" s="5">
        <v>282</v>
      </c>
      <c r="N283" s="25" t="s">
        <v>1314</v>
      </c>
    </row>
    <row r="284" spans="1:14" ht="18.75" x14ac:dyDescent="0.3">
      <c r="A284" s="7" t="s">
        <v>287</v>
      </c>
      <c r="B284" s="2">
        <v>66</v>
      </c>
      <c r="C284" s="2">
        <v>85</v>
      </c>
      <c r="D284" s="2">
        <v>59</v>
      </c>
      <c r="E284" s="2">
        <v>30</v>
      </c>
      <c r="F284" s="2">
        <v>48</v>
      </c>
      <c r="G284" s="2">
        <v>75</v>
      </c>
      <c r="H284" s="2">
        <v>122</v>
      </c>
      <c r="I284" s="2">
        <v>6</v>
      </c>
      <c r="J284" s="2">
        <v>11</v>
      </c>
      <c r="K284" s="2">
        <v>71</v>
      </c>
      <c r="L284" s="4">
        <f t="shared" si="4"/>
        <v>573</v>
      </c>
      <c r="M284" s="5">
        <v>283</v>
      </c>
      <c r="N284" s="25" t="s">
        <v>1315</v>
      </c>
    </row>
    <row r="285" spans="1:14" ht="18.75" x14ac:dyDescent="0.3">
      <c r="A285" s="7" t="s">
        <v>784</v>
      </c>
      <c r="B285" s="2">
        <v>80</v>
      </c>
      <c r="C285" s="2">
        <v>85</v>
      </c>
      <c r="D285" s="2">
        <v>61</v>
      </c>
      <c r="E285" s="2">
        <v>30</v>
      </c>
      <c r="F285" s="2">
        <v>48</v>
      </c>
      <c r="G285" s="2">
        <v>28</v>
      </c>
      <c r="H285" s="2">
        <v>105</v>
      </c>
      <c r="I285" s="2">
        <v>13</v>
      </c>
      <c r="J285" s="2">
        <v>44</v>
      </c>
      <c r="K285" s="2">
        <v>78</v>
      </c>
      <c r="L285" s="4">
        <f t="shared" si="4"/>
        <v>572</v>
      </c>
      <c r="M285" s="5">
        <v>284</v>
      </c>
      <c r="N285" s="25" t="s">
        <v>1316</v>
      </c>
    </row>
    <row r="286" spans="1:14" ht="18.75" x14ac:dyDescent="0.3">
      <c r="A286" s="7" t="s">
        <v>644</v>
      </c>
      <c r="B286" s="2">
        <v>98</v>
      </c>
      <c r="C286" s="2">
        <v>53</v>
      </c>
      <c r="D286" s="2">
        <v>77</v>
      </c>
      <c r="E286" s="2">
        <v>30</v>
      </c>
      <c r="F286" s="2">
        <v>85</v>
      </c>
      <c r="G286" s="2">
        <v>68</v>
      </c>
      <c r="H286" s="2">
        <v>77</v>
      </c>
      <c r="I286" s="2">
        <v>17</v>
      </c>
      <c r="J286" s="2">
        <v>0</v>
      </c>
      <c r="K286" s="2">
        <v>63</v>
      </c>
      <c r="L286" s="4">
        <f t="shared" si="4"/>
        <v>568</v>
      </c>
      <c r="M286" s="5">
        <v>285</v>
      </c>
      <c r="N286" s="25" t="s">
        <v>1317</v>
      </c>
    </row>
    <row r="287" spans="1:14" ht="18.75" x14ac:dyDescent="0.3">
      <c r="A287" s="7" t="s">
        <v>439</v>
      </c>
      <c r="B287" s="2">
        <v>66</v>
      </c>
      <c r="C287" s="2">
        <v>90</v>
      </c>
      <c r="D287" s="2">
        <v>75</v>
      </c>
      <c r="E287" s="2">
        <v>30</v>
      </c>
      <c r="F287" s="2">
        <v>74</v>
      </c>
      <c r="G287" s="2">
        <v>89</v>
      </c>
      <c r="H287" s="2">
        <v>77</v>
      </c>
      <c r="I287" s="2">
        <v>-33</v>
      </c>
      <c r="J287" s="2">
        <v>65</v>
      </c>
      <c r="K287" s="2">
        <v>35</v>
      </c>
      <c r="L287" s="4">
        <f t="shared" si="4"/>
        <v>568</v>
      </c>
      <c r="M287" s="5">
        <v>286</v>
      </c>
      <c r="N287" s="25" t="s">
        <v>1318</v>
      </c>
    </row>
    <row r="288" spans="1:14" ht="18.75" x14ac:dyDescent="0.3">
      <c r="A288" s="7" t="s">
        <v>766</v>
      </c>
      <c r="B288" s="2">
        <v>59</v>
      </c>
      <c r="C288" s="2">
        <v>84</v>
      </c>
      <c r="D288" s="2">
        <v>69</v>
      </c>
      <c r="E288" s="2">
        <v>42</v>
      </c>
      <c r="F288" s="2">
        <v>77</v>
      </c>
      <c r="G288" s="2">
        <v>73</v>
      </c>
      <c r="H288" s="2">
        <v>107</v>
      </c>
      <c r="I288" s="2">
        <v>-14</v>
      </c>
      <c r="J288" s="2">
        <v>28</v>
      </c>
      <c r="K288" s="2">
        <v>42</v>
      </c>
      <c r="L288" s="4">
        <f t="shared" si="4"/>
        <v>567</v>
      </c>
      <c r="M288" s="5">
        <v>287</v>
      </c>
      <c r="N288" s="25" t="s">
        <v>1319</v>
      </c>
    </row>
    <row r="289" spans="1:14" ht="18.75" x14ac:dyDescent="0.3">
      <c r="A289" s="7" t="s">
        <v>446</v>
      </c>
      <c r="B289" s="2">
        <v>57</v>
      </c>
      <c r="C289" s="2">
        <v>25</v>
      </c>
      <c r="D289" s="2">
        <v>39</v>
      </c>
      <c r="E289" s="2">
        <v>39</v>
      </c>
      <c r="F289" s="2">
        <v>67</v>
      </c>
      <c r="G289" s="2">
        <v>68</v>
      </c>
      <c r="H289" s="2">
        <v>91</v>
      </c>
      <c r="I289" s="2">
        <v>83</v>
      </c>
      <c r="J289" s="2">
        <v>30</v>
      </c>
      <c r="K289" s="2">
        <v>67</v>
      </c>
      <c r="L289" s="4">
        <f t="shared" si="4"/>
        <v>566</v>
      </c>
      <c r="M289" s="5">
        <v>288</v>
      </c>
      <c r="N289" s="25" t="s">
        <v>1320</v>
      </c>
    </row>
    <row r="290" spans="1:14" ht="18.75" x14ac:dyDescent="0.3">
      <c r="A290" s="7" t="s">
        <v>1024</v>
      </c>
      <c r="B290" s="2">
        <v>41</v>
      </c>
      <c r="C290" s="2">
        <v>84</v>
      </c>
      <c r="D290" s="2">
        <v>57</v>
      </c>
      <c r="E290" s="2">
        <v>52</v>
      </c>
      <c r="F290" s="2">
        <v>84</v>
      </c>
      <c r="G290" s="2">
        <v>28</v>
      </c>
      <c r="H290" s="2">
        <v>84</v>
      </c>
      <c r="I290" s="2">
        <v>-5</v>
      </c>
      <c r="J290" s="2">
        <v>69</v>
      </c>
      <c r="K290" s="2">
        <v>71</v>
      </c>
      <c r="L290" s="4">
        <f t="shared" si="4"/>
        <v>565</v>
      </c>
      <c r="M290" s="5">
        <v>289</v>
      </c>
      <c r="N290" s="25" t="s">
        <v>1321</v>
      </c>
    </row>
    <row r="291" spans="1:14" ht="18.75" x14ac:dyDescent="0.3">
      <c r="A291" s="7" t="s">
        <v>901</v>
      </c>
      <c r="B291" s="2">
        <v>75</v>
      </c>
      <c r="C291" s="2">
        <v>48</v>
      </c>
      <c r="D291" s="2">
        <v>88</v>
      </c>
      <c r="E291" s="2">
        <v>43</v>
      </c>
      <c r="F291" s="2">
        <v>23</v>
      </c>
      <c r="G291" s="2">
        <v>48</v>
      </c>
      <c r="H291" s="2">
        <v>117</v>
      </c>
      <c r="I291" s="2">
        <v>-9</v>
      </c>
      <c r="J291" s="2">
        <v>66</v>
      </c>
      <c r="K291" s="2">
        <v>65</v>
      </c>
      <c r="L291" s="4">
        <f t="shared" si="4"/>
        <v>564</v>
      </c>
      <c r="M291" s="5">
        <v>290</v>
      </c>
      <c r="N291" s="25" t="s">
        <v>1322</v>
      </c>
    </row>
    <row r="292" spans="1:14" ht="18.75" x14ac:dyDescent="0.3">
      <c r="A292" s="7" t="s">
        <v>1025</v>
      </c>
      <c r="B292" s="2">
        <v>54</v>
      </c>
      <c r="C292" s="2">
        <v>47</v>
      </c>
      <c r="D292" s="2">
        <v>91</v>
      </c>
      <c r="E292" s="2">
        <v>30</v>
      </c>
      <c r="F292" s="2">
        <v>58</v>
      </c>
      <c r="G292" s="2">
        <v>74</v>
      </c>
      <c r="H292" s="2">
        <v>80</v>
      </c>
      <c r="I292" s="2">
        <v>42</v>
      </c>
      <c r="J292" s="2">
        <v>50</v>
      </c>
      <c r="K292" s="2">
        <v>35</v>
      </c>
      <c r="L292" s="4">
        <f t="shared" si="4"/>
        <v>561</v>
      </c>
      <c r="M292" s="5">
        <v>291</v>
      </c>
      <c r="N292" s="25" t="s">
        <v>1323</v>
      </c>
    </row>
    <row r="293" spans="1:14" ht="18.75" x14ac:dyDescent="0.3">
      <c r="A293" s="7" t="s">
        <v>1026</v>
      </c>
      <c r="B293" s="2">
        <v>79</v>
      </c>
      <c r="C293" s="2">
        <v>72</v>
      </c>
      <c r="D293" s="2">
        <v>58</v>
      </c>
      <c r="E293" s="2">
        <v>30</v>
      </c>
      <c r="F293" s="2">
        <v>58</v>
      </c>
      <c r="G293" s="2">
        <v>75</v>
      </c>
      <c r="H293" s="2">
        <v>77</v>
      </c>
      <c r="I293" s="2">
        <v>-2</v>
      </c>
      <c r="J293" s="2">
        <v>36</v>
      </c>
      <c r="K293" s="2">
        <v>75</v>
      </c>
      <c r="L293" s="4">
        <f t="shared" si="4"/>
        <v>558</v>
      </c>
      <c r="M293" s="5">
        <v>292</v>
      </c>
      <c r="N293" s="25" t="s">
        <v>1324</v>
      </c>
    </row>
    <row r="294" spans="1:14" ht="18.75" x14ac:dyDescent="0.3">
      <c r="A294" s="7" t="s">
        <v>900</v>
      </c>
      <c r="B294" s="2">
        <v>79</v>
      </c>
      <c r="C294" s="2">
        <v>58</v>
      </c>
      <c r="D294" s="2">
        <v>33</v>
      </c>
      <c r="E294" s="2">
        <v>30</v>
      </c>
      <c r="F294" s="2">
        <v>58</v>
      </c>
      <c r="G294" s="2">
        <v>67</v>
      </c>
      <c r="H294" s="2">
        <v>56</v>
      </c>
      <c r="I294" s="2">
        <v>19</v>
      </c>
      <c r="J294" s="2">
        <v>51</v>
      </c>
      <c r="K294" s="2">
        <v>106</v>
      </c>
      <c r="L294" s="4">
        <f t="shared" si="4"/>
        <v>557</v>
      </c>
      <c r="M294" s="5">
        <v>293</v>
      </c>
      <c r="N294" s="26">
        <v>0.29557870370626915</v>
      </c>
    </row>
    <row r="295" spans="1:14" ht="18.75" x14ac:dyDescent="0.3">
      <c r="A295" s="7" t="s">
        <v>776</v>
      </c>
      <c r="B295" s="2">
        <v>90</v>
      </c>
      <c r="C295" s="2">
        <v>62</v>
      </c>
      <c r="D295" s="2">
        <v>76</v>
      </c>
      <c r="E295" s="2">
        <v>30</v>
      </c>
      <c r="F295" s="2">
        <v>30</v>
      </c>
      <c r="G295" s="2">
        <v>68</v>
      </c>
      <c r="H295" s="2">
        <v>86</v>
      </c>
      <c r="I295" s="2">
        <v>36</v>
      </c>
      <c r="J295" s="2">
        <v>37</v>
      </c>
      <c r="K295" s="2">
        <v>36</v>
      </c>
      <c r="L295" s="4">
        <f t="shared" si="4"/>
        <v>551</v>
      </c>
      <c r="M295" s="5">
        <v>294</v>
      </c>
      <c r="N295" s="25" t="s">
        <v>1325</v>
      </c>
    </row>
    <row r="296" spans="1:14" ht="18.75" x14ac:dyDescent="0.3">
      <c r="A296" s="7" t="s">
        <v>934</v>
      </c>
      <c r="B296" s="2">
        <v>85</v>
      </c>
      <c r="C296" s="2">
        <v>50</v>
      </c>
      <c r="D296" s="2">
        <v>57</v>
      </c>
      <c r="E296" s="2">
        <v>49</v>
      </c>
      <c r="F296" s="2">
        <v>30</v>
      </c>
      <c r="G296" s="2">
        <v>58</v>
      </c>
      <c r="H296" s="2">
        <v>102</v>
      </c>
      <c r="I296" s="2">
        <v>-17</v>
      </c>
      <c r="J296" s="2">
        <v>53</v>
      </c>
      <c r="K296" s="2">
        <v>83</v>
      </c>
      <c r="L296" s="4">
        <f t="shared" si="4"/>
        <v>550</v>
      </c>
      <c r="M296" s="5">
        <v>295</v>
      </c>
      <c r="N296" s="25" t="s">
        <v>1326</v>
      </c>
    </row>
    <row r="297" spans="1:14" ht="18.75" x14ac:dyDescent="0.3">
      <c r="A297" s="7" t="s">
        <v>1027</v>
      </c>
      <c r="B297" s="2">
        <v>93</v>
      </c>
      <c r="C297" s="2">
        <v>76</v>
      </c>
      <c r="D297" s="2">
        <v>59</v>
      </c>
      <c r="E297" s="2">
        <v>30</v>
      </c>
      <c r="F297" s="2">
        <v>77</v>
      </c>
      <c r="G297" s="2">
        <v>27</v>
      </c>
      <c r="H297" s="2">
        <v>57</v>
      </c>
      <c r="I297" s="2">
        <v>11</v>
      </c>
      <c r="J297" s="2">
        <v>26</v>
      </c>
      <c r="K297" s="2">
        <v>92</v>
      </c>
      <c r="L297" s="4">
        <f t="shared" si="4"/>
        <v>548</v>
      </c>
      <c r="M297" s="5">
        <v>296</v>
      </c>
      <c r="N297" s="25" t="s">
        <v>1327</v>
      </c>
    </row>
    <row r="298" spans="1:14" ht="18.75" x14ac:dyDescent="0.3">
      <c r="A298" s="7" t="s">
        <v>850</v>
      </c>
      <c r="B298" s="2">
        <v>66</v>
      </c>
      <c r="C298" s="2">
        <v>74</v>
      </c>
      <c r="D298" s="2">
        <v>71</v>
      </c>
      <c r="E298" s="2">
        <v>43</v>
      </c>
      <c r="F298" s="2">
        <v>79</v>
      </c>
      <c r="G298" s="2">
        <v>70</v>
      </c>
      <c r="H298" s="2">
        <v>53</v>
      </c>
      <c r="I298" s="2">
        <v>-4</v>
      </c>
      <c r="J298" s="2">
        <v>61</v>
      </c>
      <c r="K298" s="2">
        <v>34</v>
      </c>
      <c r="L298" s="4">
        <f t="shared" si="4"/>
        <v>547</v>
      </c>
      <c r="M298" s="5">
        <v>297</v>
      </c>
      <c r="N298" s="25" t="s">
        <v>1328</v>
      </c>
    </row>
    <row r="299" spans="1:14" ht="18.75" x14ac:dyDescent="0.3">
      <c r="A299" s="7" t="s">
        <v>864</v>
      </c>
      <c r="B299" s="2">
        <v>79</v>
      </c>
      <c r="C299" s="2">
        <v>66</v>
      </c>
      <c r="D299" s="2">
        <v>83</v>
      </c>
      <c r="E299" s="2">
        <v>30</v>
      </c>
      <c r="F299" s="2">
        <v>74</v>
      </c>
      <c r="G299" s="2">
        <v>48</v>
      </c>
      <c r="H299" s="2">
        <v>106</v>
      </c>
      <c r="I299" s="2">
        <v>10</v>
      </c>
      <c r="J299" s="2">
        <v>10</v>
      </c>
      <c r="K299" s="2">
        <v>38</v>
      </c>
      <c r="L299" s="4">
        <f t="shared" si="4"/>
        <v>544</v>
      </c>
      <c r="M299" s="5">
        <v>298</v>
      </c>
      <c r="N299" s="25" t="s">
        <v>1329</v>
      </c>
    </row>
    <row r="300" spans="1:14" ht="18.75" x14ac:dyDescent="0.3">
      <c r="A300" s="7" t="s">
        <v>1028</v>
      </c>
      <c r="B300" s="2">
        <v>82</v>
      </c>
      <c r="C300" s="2">
        <v>55</v>
      </c>
      <c r="D300" s="2">
        <v>57</v>
      </c>
      <c r="E300" s="2">
        <v>76</v>
      </c>
      <c r="F300" s="2">
        <v>48</v>
      </c>
      <c r="G300" s="2">
        <v>58</v>
      </c>
      <c r="H300" s="2">
        <v>55</v>
      </c>
      <c r="I300" s="2">
        <v>39</v>
      </c>
      <c r="J300" s="2">
        <v>73</v>
      </c>
      <c r="K300" s="2">
        <v>0</v>
      </c>
      <c r="L300" s="4">
        <f t="shared" si="4"/>
        <v>543</v>
      </c>
      <c r="M300" s="5">
        <v>299</v>
      </c>
      <c r="N300" s="25" t="s">
        <v>1330</v>
      </c>
    </row>
    <row r="301" spans="1:14" ht="18.75" x14ac:dyDescent="0.3">
      <c r="A301" s="7" t="s">
        <v>645</v>
      </c>
      <c r="B301" s="2">
        <v>72</v>
      </c>
      <c r="C301" s="2">
        <v>46</v>
      </c>
      <c r="D301" s="2">
        <v>32</v>
      </c>
      <c r="E301" s="2">
        <v>37</v>
      </c>
      <c r="F301" s="2">
        <v>60</v>
      </c>
      <c r="G301" s="2">
        <v>73</v>
      </c>
      <c r="H301" s="2">
        <v>115</v>
      </c>
      <c r="I301" s="2">
        <v>-23</v>
      </c>
      <c r="J301" s="2">
        <v>50</v>
      </c>
      <c r="K301" s="2">
        <v>80</v>
      </c>
      <c r="L301" s="4">
        <f t="shared" si="4"/>
        <v>542</v>
      </c>
      <c r="M301" s="5">
        <v>300</v>
      </c>
      <c r="N301" s="25" t="s">
        <v>1331</v>
      </c>
    </row>
    <row r="302" spans="1:14" ht="18.75" x14ac:dyDescent="0.3">
      <c r="A302" s="7" t="s">
        <v>832</v>
      </c>
      <c r="B302" s="2">
        <v>64</v>
      </c>
      <c r="C302" s="2">
        <v>77</v>
      </c>
      <c r="D302" s="2">
        <v>56</v>
      </c>
      <c r="E302" s="2">
        <v>45</v>
      </c>
      <c r="F302" s="2">
        <v>65</v>
      </c>
      <c r="G302" s="2">
        <v>71</v>
      </c>
      <c r="H302" s="2">
        <v>80</v>
      </c>
      <c r="I302" s="2">
        <v>23</v>
      </c>
      <c r="J302" s="2">
        <v>15</v>
      </c>
      <c r="K302" s="2">
        <v>46</v>
      </c>
      <c r="L302" s="4">
        <f t="shared" si="4"/>
        <v>542</v>
      </c>
      <c r="M302" s="5">
        <v>301</v>
      </c>
      <c r="N302" s="25" t="s">
        <v>1332</v>
      </c>
    </row>
    <row r="303" spans="1:14" ht="18.75" x14ac:dyDescent="0.3">
      <c r="A303" s="7" t="s">
        <v>288</v>
      </c>
      <c r="B303" s="2">
        <v>68</v>
      </c>
      <c r="C303" s="2">
        <v>81</v>
      </c>
      <c r="D303" s="2">
        <v>59</v>
      </c>
      <c r="E303" s="2">
        <v>29</v>
      </c>
      <c r="F303" s="2">
        <v>78</v>
      </c>
      <c r="G303" s="2">
        <v>38</v>
      </c>
      <c r="H303" s="2">
        <v>93</v>
      </c>
      <c r="I303" s="2">
        <v>7</v>
      </c>
      <c r="J303" s="2">
        <v>32</v>
      </c>
      <c r="K303" s="2">
        <v>56</v>
      </c>
      <c r="L303" s="4">
        <f t="shared" ref="L303:L366" si="5">SUM(B303:K303)</f>
        <v>541</v>
      </c>
      <c r="M303" s="5">
        <v>302</v>
      </c>
      <c r="N303" s="25" t="s">
        <v>1333</v>
      </c>
    </row>
    <row r="304" spans="1:14" ht="18.75" x14ac:dyDescent="0.3">
      <c r="A304" s="7" t="s">
        <v>669</v>
      </c>
      <c r="B304" s="2">
        <v>75</v>
      </c>
      <c r="C304" s="2">
        <v>61</v>
      </c>
      <c r="D304" s="2">
        <v>78</v>
      </c>
      <c r="E304" s="2">
        <v>20</v>
      </c>
      <c r="F304" s="2">
        <v>70</v>
      </c>
      <c r="G304" s="2">
        <v>50</v>
      </c>
      <c r="H304" s="2">
        <v>50</v>
      </c>
      <c r="I304" s="2">
        <v>25</v>
      </c>
      <c r="J304" s="2">
        <v>20</v>
      </c>
      <c r="K304" s="2">
        <v>91</v>
      </c>
      <c r="L304" s="4">
        <f t="shared" si="5"/>
        <v>540</v>
      </c>
      <c r="M304" s="5">
        <v>303</v>
      </c>
      <c r="N304" s="25" t="s">
        <v>1334</v>
      </c>
    </row>
    <row r="305" spans="1:14" ht="18.75" x14ac:dyDescent="0.3">
      <c r="A305" s="7" t="s">
        <v>891</v>
      </c>
      <c r="B305" s="2">
        <v>85</v>
      </c>
      <c r="C305" s="2">
        <v>56</v>
      </c>
      <c r="D305" s="2">
        <v>10</v>
      </c>
      <c r="E305" s="2">
        <v>30</v>
      </c>
      <c r="F305" s="2">
        <v>79</v>
      </c>
      <c r="G305" s="2">
        <v>48</v>
      </c>
      <c r="H305" s="2">
        <v>83</v>
      </c>
      <c r="I305" s="2">
        <v>-32</v>
      </c>
      <c r="J305" s="2">
        <v>72</v>
      </c>
      <c r="K305" s="2">
        <v>108</v>
      </c>
      <c r="L305" s="4">
        <f t="shared" si="5"/>
        <v>539</v>
      </c>
      <c r="M305" s="5">
        <v>304</v>
      </c>
      <c r="N305" s="25" t="s">
        <v>1335</v>
      </c>
    </row>
    <row r="306" spans="1:14" ht="18.75" x14ac:dyDescent="0.3">
      <c r="A306" s="7" t="s">
        <v>589</v>
      </c>
      <c r="B306" s="2">
        <v>57</v>
      </c>
      <c r="C306" s="2">
        <v>63</v>
      </c>
      <c r="D306" s="2">
        <v>83</v>
      </c>
      <c r="E306" s="2">
        <v>30</v>
      </c>
      <c r="F306" s="2">
        <v>70</v>
      </c>
      <c r="G306" s="2">
        <v>71</v>
      </c>
      <c r="H306" s="2">
        <v>76</v>
      </c>
      <c r="I306" s="2">
        <v>-24</v>
      </c>
      <c r="J306" s="2">
        <v>42</v>
      </c>
      <c r="K306" s="2">
        <v>71</v>
      </c>
      <c r="L306" s="4">
        <f t="shared" si="5"/>
        <v>539</v>
      </c>
      <c r="M306" s="5">
        <v>305</v>
      </c>
      <c r="N306" s="25" t="s">
        <v>1336</v>
      </c>
    </row>
    <row r="307" spans="1:14" ht="18.75" x14ac:dyDescent="0.3">
      <c r="A307" s="7" t="s">
        <v>966</v>
      </c>
      <c r="B307" s="2">
        <v>87</v>
      </c>
      <c r="C307" s="2">
        <v>39</v>
      </c>
      <c r="D307" s="2">
        <v>38</v>
      </c>
      <c r="E307" s="2">
        <v>45</v>
      </c>
      <c r="F307" s="2">
        <v>75</v>
      </c>
      <c r="G307" s="2">
        <v>54</v>
      </c>
      <c r="H307" s="2">
        <v>54</v>
      </c>
      <c r="I307" s="2">
        <v>-2</v>
      </c>
      <c r="J307" s="2">
        <v>67</v>
      </c>
      <c r="K307" s="2">
        <v>81</v>
      </c>
      <c r="L307" s="4">
        <f t="shared" si="5"/>
        <v>538</v>
      </c>
      <c r="M307" s="5">
        <v>306</v>
      </c>
      <c r="N307" s="25" t="s">
        <v>1337</v>
      </c>
    </row>
    <row r="308" spans="1:14" ht="18.75" x14ac:dyDescent="0.3">
      <c r="A308" s="7" t="s">
        <v>1029</v>
      </c>
      <c r="B308" s="2">
        <v>87</v>
      </c>
      <c r="C308" s="2">
        <v>48</v>
      </c>
      <c r="D308" s="2">
        <v>65</v>
      </c>
      <c r="E308" s="2">
        <v>39</v>
      </c>
      <c r="F308" s="2">
        <v>56</v>
      </c>
      <c r="G308" s="2">
        <v>36</v>
      </c>
      <c r="H308" s="2">
        <v>109</v>
      </c>
      <c r="I308" s="2">
        <v>16</v>
      </c>
      <c r="J308" s="2">
        <v>8</v>
      </c>
      <c r="K308" s="2">
        <v>74</v>
      </c>
      <c r="L308" s="4">
        <f t="shared" si="5"/>
        <v>538</v>
      </c>
      <c r="M308" s="5">
        <v>307</v>
      </c>
      <c r="N308" s="25" t="s">
        <v>1338</v>
      </c>
    </row>
    <row r="309" spans="1:14" ht="18.75" x14ac:dyDescent="0.3">
      <c r="A309" s="7" t="s">
        <v>611</v>
      </c>
      <c r="B309" s="2">
        <v>58</v>
      </c>
      <c r="C309" s="2">
        <v>62</v>
      </c>
      <c r="D309" s="2">
        <v>71</v>
      </c>
      <c r="E309" s="2">
        <v>30</v>
      </c>
      <c r="F309" s="2">
        <v>76</v>
      </c>
      <c r="G309" s="2">
        <v>89</v>
      </c>
      <c r="H309" s="2">
        <v>59</v>
      </c>
      <c r="I309" s="2">
        <v>-34</v>
      </c>
      <c r="J309" s="2">
        <v>56</v>
      </c>
      <c r="K309" s="2">
        <v>71</v>
      </c>
      <c r="L309" s="4">
        <f t="shared" si="5"/>
        <v>538</v>
      </c>
      <c r="M309" s="5">
        <v>308</v>
      </c>
      <c r="N309" s="25" t="s">
        <v>1339</v>
      </c>
    </row>
    <row r="310" spans="1:14" ht="18.75" x14ac:dyDescent="0.3">
      <c r="A310" s="7" t="s">
        <v>761</v>
      </c>
      <c r="B310" s="2">
        <v>64</v>
      </c>
      <c r="C310" s="2">
        <v>66</v>
      </c>
      <c r="D310" s="2">
        <v>38</v>
      </c>
      <c r="E310" s="2">
        <v>30</v>
      </c>
      <c r="F310" s="2">
        <v>29</v>
      </c>
      <c r="G310" s="2">
        <v>51</v>
      </c>
      <c r="H310" s="2">
        <v>66</v>
      </c>
      <c r="I310" s="2">
        <v>71</v>
      </c>
      <c r="J310" s="2">
        <v>38</v>
      </c>
      <c r="K310" s="2">
        <v>85</v>
      </c>
      <c r="L310" s="4">
        <f t="shared" si="5"/>
        <v>538</v>
      </c>
      <c r="M310" s="5">
        <v>309</v>
      </c>
      <c r="N310" s="25" t="s">
        <v>1340</v>
      </c>
    </row>
    <row r="311" spans="1:14" ht="18.75" x14ac:dyDescent="0.3">
      <c r="A311" s="7" t="s">
        <v>136</v>
      </c>
      <c r="B311" s="2">
        <v>90</v>
      </c>
      <c r="C311" s="2">
        <v>47</v>
      </c>
      <c r="D311" s="2">
        <v>78</v>
      </c>
      <c r="E311" s="2">
        <v>50</v>
      </c>
      <c r="F311" s="2">
        <v>79</v>
      </c>
      <c r="G311" s="2">
        <v>47</v>
      </c>
      <c r="H311" s="2">
        <v>67</v>
      </c>
      <c r="I311" s="2">
        <v>3</v>
      </c>
      <c r="J311" s="2">
        <v>0</v>
      </c>
      <c r="K311" s="2">
        <v>76</v>
      </c>
      <c r="L311" s="4">
        <f t="shared" si="5"/>
        <v>537</v>
      </c>
      <c r="M311" s="5">
        <v>310</v>
      </c>
      <c r="N311" s="25" t="s">
        <v>1341</v>
      </c>
    </row>
    <row r="312" spans="1:14" ht="18.75" x14ac:dyDescent="0.3">
      <c r="A312" s="7" t="s">
        <v>1030</v>
      </c>
      <c r="B312" s="2">
        <v>48</v>
      </c>
      <c r="C312" s="2">
        <v>51</v>
      </c>
      <c r="D312" s="2">
        <v>92</v>
      </c>
      <c r="E312" s="2">
        <v>30</v>
      </c>
      <c r="F312" s="2">
        <v>48</v>
      </c>
      <c r="G312" s="2">
        <v>91</v>
      </c>
      <c r="H312" s="2">
        <v>74</v>
      </c>
      <c r="I312" s="2">
        <v>18</v>
      </c>
      <c r="J312" s="2">
        <v>19</v>
      </c>
      <c r="K312" s="2">
        <v>66</v>
      </c>
      <c r="L312" s="4">
        <f t="shared" si="5"/>
        <v>537</v>
      </c>
      <c r="M312" s="5">
        <v>311</v>
      </c>
      <c r="N312" s="25" t="s">
        <v>1342</v>
      </c>
    </row>
    <row r="313" spans="1:14" ht="18.75" x14ac:dyDescent="0.3">
      <c r="A313" s="7" t="s">
        <v>78</v>
      </c>
      <c r="B313" s="2">
        <v>71</v>
      </c>
      <c r="C313" s="2">
        <v>75</v>
      </c>
      <c r="D313" s="2">
        <v>105</v>
      </c>
      <c r="E313" s="2">
        <v>49</v>
      </c>
      <c r="F313" s="2">
        <v>47</v>
      </c>
      <c r="G313" s="2">
        <v>38</v>
      </c>
      <c r="H313" s="2">
        <v>93</v>
      </c>
      <c r="I313" s="2">
        <v>-22</v>
      </c>
      <c r="J313" s="2">
        <v>16</v>
      </c>
      <c r="K313" s="2">
        <v>63</v>
      </c>
      <c r="L313" s="4">
        <f t="shared" si="5"/>
        <v>535</v>
      </c>
      <c r="M313" s="5">
        <v>312</v>
      </c>
      <c r="N313" s="25" t="s">
        <v>1343</v>
      </c>
    </row>
    <row r="314" spans="1:14" ht="18.75" x14ac:dyDescent="0.3">
      <c r="A314" s="7" t="s">
        <v>1031</v>
      </c>
      <c r="B314" s="2">
        <v>80</v>
      </c>
      <c r="C314" s="2">
        <v>45</v>
      </c>
      <c r="D314" s="2">
        <v>93</v>
      </c>
      <c r="E314" s="2">
        <v>20</v>
      </c>
      <c r="F314" s="2">
        <v>59</v>
      </c>
      <c r="G314" s="2">
        <v>58</v>
      </c>
      <c r="H314" s="2">
        <v>71</v>
      </c>
      <c r="I314" s="2">
        <v>11</v>
      </c>
      <c r="J314" s="2">
        <v>16</v>
      </c>
      <c r="K314" s="2">
        <v>78</v>
      </c>
      <c r="L314" s="4">
        <f t="shared" si="5"/>
        <v>531</v>
      </c>
      <c r="M314" s="5">
        <v>313</v>
      </c>
      <c r="N314" s="25" t="s">
        <v>1344</v>
      </c>
    </row>
    <row r="315" spans="1:14" ht="18.75" x14ac:dyDescent="0.3">
      <c r="A315" s="7" t="s">
        <v>716</v>
      </c>
      <c r="B315" s="2">
        <v>80</v>
      </c>
      <c r="C315" s="2">
        <v>58</v>
      </c>
      <c r="D315" s="2">
        <v>76</v>
      </c>
      <c r="E315" s="2">
        <v>20</v>
      </c>
      <c r="F315" s="2">
        <v>56</v>
      </c>
      <c r="G315" s="2">
        <v>58</v>
      </c>
      <c r="H315" s="2">
        <v>108</v>
      </c>
      <c r="I315" s="2">
        <v>-16</v>
      </c>
      <c r="J315" s="2">
        <v>0</v>
      </c>
      <c r="K315" s="2">
        <v>90</v>
      </c>
      <c r="L315" s="4">
        <f t="shared" si="5"/>
        <v>530</v>
      </c>
      <c r="M315" s="5">
        <v>314</v>
      </c>
      <c r="N315" s="25" t="s">
        <v>1345</v>
      </c>
    </row>
    <row r="316" spans="1:14" ht="18.75" x14ac:dyDescent="0.3">
      <c r="A316" s="7" t="s">
        <v>638</v>
      </c>
      <c r="B316" s="2">
        <v>85</v>
      </c>
      <c r="C316" s="2">
        <v>60</v>
      </c>
      <c r="D316" s="2">
        <v>49</v>
      </c>
      <c r="E316" s="2">
        <v>36</v>
      </c>
      <c r="F316" s="2">
        <v>63</v>
      </c>
      <c r="G316" s="2">
        <v>90</v>
      </c>
      <c r="H316" s="2">
        <v>129</v>
      </c>
      <c r="I316" s="2">
        <v>-36</v>
      </c>
      <c r="J316" s="2">
        <v>7</v>
      </c>
      <c r="K316" s="2">
        <v>47</v>
      </c>
      <c r="L316" s="4">
        <f t="shared" si="5"/>
        <v>530</v>
      </c>
      <c r="M316" s="5">
        <v>315</v>
      </c>
      <c r="N316" s="25" t="s">
        <v>1346</v>
      </c>
    </row>
    <row r="317" spans="1:14" ht="18.75" x14ac:dyDescent="0.3">
      <c r="A317" s="7" t="s">
        <v>738</v>
      </c>
      <c r="B317" s="2">
        <v>85</v>
      </c>
      <c r="C317" s="2">
        <v>48</v>
      </c>
      <c r="D317" s="2">
        <v>48</v>
      </c>
      <c r="E317" s="2">
        <v>30</v>
      </c>
      <c r="F317" s="2">
        <v>83</v>
      </c>
      <c r="G317" s="2">
        <v>49</v>
      </c>
      <c r="H317" s="2">
        <v>85</v>
      </c>
      <c r="I317" s="2">
        <v>33</v>
      </c>
      <c r="J317" s="2">
        <v>12</v>
      </c>
      <c r="K317" s="2">
        <v>56</v>
      </c>
      <c r="L317" s="4">
        <f t="shared" si="5"/>
        <v>529</v>
      </c>
      <c r="M317" s="5">
        <v>316</v>
      </c>
      <c r="N317" s="25" t="s">
        <v>1347</v>
      </c>
    </row>
    <row r="318" spans="1:14" ht="18.75" x14ac:dyDescent="0.3">
      <c r="A318" s="7" t="s">
        <v>351</v>
      </c>
      <c r="B318" s="2">
        <v>68</v>
      </c>
      <c r="C318" s="2">
        <v>58</v>
      </c>
      <c r="D318" s="2">
        <v>24</v>
      </c>
      <c r="E318" s="2">
        <v>30</v>
      </c>
      <c r="F318" s="2">
        <v>82</v>
      </c>
      <c r="G318" s="2">
        <v>41</v>
      </c>
      <c r="H318" s="2">
        <v>100</v>
      </c>
      <c r="I318" s="2">
        <v>-23</v>
      </c>
      <c r="J318" s="2">
        <v>33</v>
      </c>
      <c r="K318" s="2">
        <v>112</v>
      </c>
      <c r="L318" s="4">
        <f t="shared" si="5"/>
        <v>525</v>
      </c>
      <c r="M318" s="5">
        <v>317</v>
      </c>
      <c r="N318" s="25" t="s">
        <v>1348</v>
      </c>
    </row>
    <row r="319" spans="1:14" ht="18.75" x14ac:dyDescent="0.3">
      <c r="A319" s="7" t="s">
        <v>467</v>
      </c>
      <c r="B319" s="2">
        <v>63</v>
      </c>
      <c r="C319" s="2">
        <v>48</v>
      </c>
      <c r="D319" s="2">
        <v>38</v>
      </c>
      <c r="E319" s="2">
        <v>28</v>
      </c>
      <c r="F319" s="2">
        <v>73</v>
      </c>
      <c r="G319" s="2">
        <v>49</v>
      </c>
      <c r="H319" s="2">
        <v>84</v>
      </c>
      <c r="I319" s="2">
        <v>46</v>
      </c>
      <c r="J319" s="2">
        <v>0</v>
      </c>
      <c r="K319" s="2">
        <v>95</v>
      </c>
      <c r="L319" s="4">
        <f t="shared" si="5"/>
        <v>524</v>
      </c>
      <c r="M319" s="5">
        <v>318</v>
      </c>
      <c r="N319" s="25" t="s">
        <v>1349</v>
      </c>
    </row>
    <row r="320" spans="1:14" ht="18.75" x14ac:dyDescent="0.3">
      <c r="A320" s="7" t="s">
        <v>1032</v>
      </c>
      <c r="B320" s="2">
        <v>69</v>
      </c>
      <c r="C320" s="2">
        <v>71</v>
      </c>
      <c r="D320" s="2">
        <v>53</v>
      </c>
      <c r="E320" s="2">
        <v>42</v>
      </c>
      <c r="F320" s="2">
        <v>20</v>
      </c>
      <c r="G320" s="2">
        <v>80</v>
      </c>
      <c r="H320" s="2">
        <v>81</v>
      </c>
      <c r="I320" s="2">
        <v>-15</v>
      </c>
      <c r="J320" s="2">
        <v>77</v>
      </c>
      <c r="K320" s="2">
        <v>41</v>
      </c>
      <c r="L320" s="4">
        <f t="shared" si="5"/>
        <v>519</v>
      </c>
      <c r="M320" s="5">
        <v>319</v>
      </c>
      <c r="N320" s="25" t="s">
        <v>1350</v>
      </c>
    </row>
    <row r="321" spans="1:14" ht="18.75" x14ac:dyDescent="0.3">
      <c r="A321" s="7" t="s">
        <v>1033</v>
      </c>
      <c r="B321" s="2">
        <v>80</v>
      </c>
      <c r="C321" s="2">
        <v>37</v>
      </c>
      <c r="D321" s="2">
        <v>91</v>
      </c>
      <c r="E321" s="2">
        <v>30</v>
      </c>
      <c r="F321" s="2">
        <v>87</v>
      </c>
      <c r="G321" s="2">
        <v>33</v>
      </c>
      <c r="H321" s="2">
        <v>49</v>
      </c>
      <c r="I321" s="2">
        <v>-1</v>
      </c>
      <c r="J321" s="2">
        <v>68</v>
      </c>
      <c r="K321" s="2">
        <v>43</v>
      </c>
      <c r="L321" s="4">
        <f t="shared" si="5"/>
        <v>517</v>
      </c>
      <c r="M321" s="5">
        <v>320</v>
      </c>
      <c r="N321" s="26">
        <v>0.26715277777839219</v>
      </c>
    </row>
    <row r="322" spans="1:14" ht="18.75" x14ac:dyDescent="0.3">
      <c r="A322" s="7" t="s">
        <v>914</v>
      </c>
      <c r="B322" s="2">
        <v>56</v>
      </c>
      <c r="C322" s="2">
        <v>52</v>
      </c>
      <c r="D322" s="2">
        <v>87</v>
      </c>
      <c r="E322" s="2">
        <v>30</v>
      </c>
      <c r="F322" s="2">
        <v>88</v>
      </c>
      <c r="G322" s="2">
        <v>65</v>
      </c>
      <c r="H322" s="2">
        <v>24</v>
      </c>
      <c r="I322" s="2">
        <v>-20</v>
      </c>
      <c r="J322" s="2">
        <v>76</v>
      </c>
      <c r="K322" s="2">
        <v>58</v>
      </c>
      <c r="L322" s="4">
        <f t="shared" si="5"/>
        <v>516</v>
      </c>
      <c r="M322" s="5">
        <v>321</v>
      </c>
      <c r="N322" s="25" t="s">
        <v>1351</v>
      </c>
    </row>
    <row r="323" spans="1:14" ht="18.75" x14ac:dyDescent="0.3">
      <c r="A323" s="7" t="s">
        <v>425</v>
      </c>
      <c r="B323" s="2">
        <v>76</v>
      </c>
      <c r="C323" s="2">
        <v>32</v>
      </c>
      <c r="D323" s="2">
        <v>58</v>
      </c>
      <c r="E323" s="2">
        <v>10</v>
      </c>
      <c r="F323" s="2">
        <v>70</v>
      </c>
      <c r="G323" s="2">
        <v>38</v>
      </c>
      <c r="H323" s="2">
        <v>144</v>
      </c>
      <c r="I323" s="2">
        <v>-3</v>
      </c>
      <c r="J323" s="2">
        <v>43</v>
      </c>
      <c r="K323" s="2">
        <v>44</v>
      </c>
      <c r="L323" s="4">
        <f t="shared" si="5"/>
        <v>512</v>
      </c>
      <c r="M323" s="5">
        <v>322</v>
      </c>
      <c r="N323" s="25" t="s">
        <v>1352</v>
      </c>
    </row>
    <row r="324" spans="1:14" ht="18.75" x14ac:dyDescent="0.3">
      <c r="A324" s="7" t="s">
        <v>1034</v>
      </c>
      <c r="B324" s="2">
        <v>60</v>
      </c>
      <c r="C324" s="2">
        <v>77</v>
      </c>
      <c r="D324" s="2">
        <v>38</v>
      </c>
      <c r="E324" s="2">
        <v>20</v>
      </c>
      <c r="F324" s="2">
        <v>51</v>
      </c>
      <c r="G324" s="2">
        <v>94</v>
      </c>
      <c r="H324" s="2">
        <v>52</v>
      </c>
      <c r="I324" s="2">
        <v>-6</v>
      </c>
      <c r="J324" s="2">
        <v>48</v>
      </c>
      <c r="K324" s="2">
        <v>75</v>
      </c>
      <c r="L324" s="4">
        <f t="shared" si="5"/>
        <v>509</v>
      </c>
      <c r="M324" s="5">
        <v>323</v>
      </c>
      <c r="N324" s="26">
        <v>0.34461805555474712</v>
      </c>
    </row>
    <row r="325" spans="1:14" ht="18.75" x14ac:dyDescent="0.3">
      <c r="A325" s="7" t="s">
        <v>816</v>
      </c>
      <c r="B325" s="2">
        <v>68</v>
      </c>
      <c r="C325" s="2">
        <v>73</v>
      </c>
      <c r="D325" s="2">
        <v>30</v>
      </c>
      <c r="E325" s="2">
        <v>42</v>
      </c>
      <c r="F325" s="2">
        <v>55</v>
      </c>
      <c r="G325" s="2">
        <v>47</v>
      </c>
      <c r="H325" s="2">
        <v>90</v>
      </c>
      <c r="I325" s="2">
        <v>32</v>
      </c>
      <c r="J325" s="2">
        <v>9</v>
      </c>
      <c r="K325" s="2">
        <v>62</v>
      </c>
      <c r="L325" s="4">
        <f t="shared" si="5"/>
        <v>508</v>
      </c>
      <c r="M325" s="5">
        <v>324</v>
      </c>
      <c r="N325" s="25" t="s">
        <v>1353</v>
      </c>
    </row>
    <row r="326" spans="1:14" ht="18.75" x14ac:dyDescent="0.3">
      <c r="A326" s="7" t="s">
        <v>18</v>
      </c>
      <c r="B326" s="2">
        <v>65</v>
      </c>
      <c r="C326" s="2">
        <v>61</v>
      </c>
      <c r="D326" s="2">
        <v>44</v>
      </c>
      <c r="E326" s="2">
        <v>42</v>
      </c>
      <c r="F326" s="2">
        <v>64</v>
      </c>
      <c r="G326" s="2">
        <v>55</v>
      </c>
      <c r="H326" s="2">
        <v>50</v>
      </c>
      <c r="I326" s="2">
        <v>37</v>
      </c>
      <c r="J326" s="2">
        <v>64</v>
      </c>
      <c r="K326" s="2">
        <v>25</v>
      </c>
      <c r="L326" s="4">
        <f t="shared" si="5"/>
        <v>507</v>
      </c>
      <c r="M326" s="5">
        <v>325</v>
      </c>
      <c r="N326" s="25" t="s">
        <v>1354</v>
      </c>
    </row>
    <row r="327" spans="1:14" ht="18.75" x14ac:dyDescent="0.3">
      <c r="A327" s="7" t="s">
        <v>733</v>
      </c>
      <c r="B327" s="2">
        <v>61</v>
      </c>
      <c r="C327" s="2">
        <v>64</v>
      </c>
      <c r="D327" s="2">
        <v>58</v>
      </c>
      <c r="E327" s="2">
        <v>10</v>
      </c>
      <c r="F327" s="2">
        <v>47</v>
      </c>
      <c r="G327" s="2">
        <v>77</v>
      </c>
      <c r="H327" s="2">
        <v>91</v>
      </c>
      <c r="I327" s="2">
        <v>1</v>
      </c>
      <c r="J327" s="2">
        <v>18</v>
      </c>
      <c r="K327" s="2">
        <v>76</v>
      </c>
      <c r="L327" s="4">
        <f t="shared" si="5"/>
        <v>503</v>
      </c>
      <c r="M327" s="5">
        <v>326</v>
      </c>
      <c r="N327" s="25" t="s">
        <v>1355</v>
      </c>
    </row>
    <row r="328" spans="1:14" ht="18.75" x14ac:dyDescent="0.3">
      <c r="A328" s="7" t="s">
        <v>449</v>
      </c>
      <c r="B328" s="2">
        <v>46</v>
      </c>
      <c r="C328" s="2">
        <v>67</v>
      </c>
      <c r="D328" s="2">
        <v>49</v>
      </c>
      <c r="E328" s="2">
        <v>29</v>
      </c>
      <c r="F328" s="2">
        <v>38</v>
      </c>
      <c r="G328" s="2">
        <v>49</v>
      </c>
      <c r="H328" s="2">
        <v>70</v>
      </c>
      <c r="I328" s="2">
        <v>13</v>
      </c>
      <c r="J328" s="2">
        <v>65</v>
      </c>
      <c r="K328" s="2">
        <v>67</v>
      </c>
      <c r="L328" s="4">
        <f t="shared" si="5"/>
        <v>493</v>
      </c>
      <c r="M328" s="5">
        <v>327</v>
      </c>
      <c r="N328" s="25" t="s">
        <v>1356</v>
      </c>
    </row>
    <row r="329" spans="1:14" ht="18.75" x14ac:dyDescent="0.3">
      <c r="A329" s="7" t="s">
        <v>438</v>
      </c>
      <c r="B329" s="2">
        <v>65</v>
      </c>
      <c r="C329" s="2">
        <v>60</v>
      </c>
      <c r="D329" s="2">
        <v>59</v>
      </c>
      <c r="E329" s="2">
        <v>10</v>
      </c>
      <c r="F329" s="2">
        <v>73</v>
      </c>
      <c r="G329" s="2">
        <v>76</v>
      </c>
      <c r="H329" s="2">
        <v>69</v>
      </c>
      <c r="I329" s="2">
        <v>7</v>
      </c>
      <c r="J329" s="2">
        <v>29</v>
      </c>
      <c r="K329" s="2">
        <v>45</v>
      </c>
      <c r="L329" s="4">
        <f t="shared" si="5"/>
        <v>493</v>
      </c>
      <c r="M329" s="5">
        <v>328</v>
      </c>
      <c r="N329" s="25" t="s">
        <v>1357</v>
      </c>
    </row>
    <row r="330" spans="1:14" ht="18.75" x14ac:dyDescent="0.3">
      <c r="A330" s="7" t="s">
        <v>754</v>
      </c>
      <c r="B330" s="2">
        <v>76</v>
      </c>
      <c r="C330" s="2">
        <v>68</v>
      </c>
      <c r="D330" s="2">
        <v>58</v>
      </c>
      <c r="E330" s="2">
        <v>25</v>
      </c>
      <c r="F330" s="2">
        <v>51</v>
      </c>
      <c r="G330" s="2">
        <v>38</v>
      </c>
      <c r="H330" s="2">
        <v>74</v>
      </c>
      <c r="I330" s="2">
        <v>-2</v>
      </c>
      <c r="J330" s="2">
        <v>38</v>
      </c>
      <c r="K330" s="2">
        <v>66</v>
      </c>
      <c r="L330" s="4">
        <f t="shared" si="5"/>
        <v>492</v>
      </c>
      <c r="M330" s="5">
        <v>329</v>
      </c>
      <c r="N330" s="25" t="s">
        <v>1358</v>
      </c>
    </row>
    <row r="331" spans="1:14" ht="18.75" x14ac:dyDescent="0.3">
      <c r="A331" s="7" t="s">
        <v>807</v>
      </c>
      <c r="B331" s="2">
        <v>79</v>
      </c>
      <c r="C331" s="2">
        <v>55</v>
      </c>
      <c r="D331" s="2">
        <v>36</v>
      </c>
      <c r="E331" s="2">
        <v>41</v>
      </c>
      <c r="F331" s="2">
        <v>58</v>
      </c>
      <c r="G331" s="2">
        <v>56</v>
      </c>
      <c r="H331" s="2">
        <v>97</v>
      </c>
      <c r="I331" s="2">
        <v>-21</v>
      </c>
      <c r="J331" s="2">
        <v>57</v>
      </c>
      <c r="K331" s="2">
        <v>34</v>
      </c>
      <c r="L331" s="4">
        <f t="shared" si="5"/>
        <v>492</v>
      </c>
      <c r="M331" s="5">
        <v>330</v>
      </c>
      <c r="N331" s="25" t="s">
        <v>1359</v>
      </c>
    </row>
    <row r="332" spans="1:14" ht="18.75" x14ac:dyDescent="0.3">
      <c r="A332" s="7" t="s">
        <v>354</v>
      </c>
      <c r="B332" s="2">
        <v>70</v>
      </c>
      <c r="C332" s="2">
        <v>59</v>
      </c>
      <c r="D332" s="2">
        <v>36</v>
      </c>
      <c r="E332" s="2">
        <v>44</v>
      </c>
      <c r="F332" s="2">
        <v>59</v>
      </c>
      <c r="G332" s="2">
        <v>63</v>
      </c>
      <c r="H332" s="2">
        <v>67</v>
      </c>
      <c r="I332" s="2">
        <v>-12</v>
      </c>
      <c r="J332" s="2">
        <v>21</v>
      </c>
      <c r="K332" s="2">
        <v>84</v>
      </c>
      <c r="L332" s="4">
        <f t="shared" si="5"/>
        <v>491</v>
      </c>
      <c r="M332" s="5">
        <v>331</v>
      </c>
      <c r="N332" s="25" t="s">
        <v>1360</v>
      </c>
    </row>
    <row r="333" spans="1:14" ht="18.75" x14ac:dyDescent="0.3">
      <c r="A333" s="7" t="s">
        <v>435</v>
      </c>
      <c r="B333" s="2">
        <v>65</v>
      </c>
      <c r="C333" s="2">
        <v>76</v>
      </c>
      <c r="D333" s="2">
        <v>58</v>
      </c>
      <c r="E333" s="2">
        <v>49</v>
      </c>
      <c r="F333" s="2">
        <v>48</v>
      </c>
      <c r="G333" s="2">
        <v>87</v>
      </c>
      <c r="H333" s="2">
        <v>87</v>
      </c>
      <c r="I333" s="2">
        <v>-46</v>
      </c>
      <c r="J333" s="2">
        <v>0</v>
      </c>
      <c r="K333" s="2">
        <v>65</v>
      </c>
      <c r="L333" s="4">
        <f t="shared" si="5"/>
        <v>489</v>
      </c>
      <c r="M333" s="5">
        <v>332</v>
      </c>
      <c r="N333" s="25" t="s">
        <v>1361</v>
      </c>
    </row>
    <row r="334" spans="1:14" ht="18.75" x14ac:dyDescent="0.3">
      <c r="A334" s="7" t="s">
        <v>654</v>
      </c>
      <c r="B334" s="2">
        <v>49</v>
      </c>
      <c r="C334" s="2">
        <v>49</v>
      </c>
      <c r="D334" s="2">
        <v>49</v>
      </c>
      <c r="E334" s="2">
        <v>20</v>
      </c>
      <c r="F334" s="2">
        <v>51</v>
      </c>
      <c r="G334" s="2">
        <v>64</v>
      </c>
      <c r="H334" s="2">
        <v>103</v>
      </c>
      <c r="I334" s="2">
        <v>25</v>
      </c>
      <c r="J334" s="2">
        <v>27</v>
      </c>
      <c r="K334" s="2">
        <v>51</v>
      </c>
      <c r="L334" s="4">
        <f t="shared" si="5"/>
        <v>488</v>
      </c>
      <c r="M334" s="5">
        <v>333</v>
      </c>
      <c r="N334" s="25" t="s">
        <v>1362</v>
      </c>
    </row>
    <row r="335" spans="1:14" ht="18.75" x14ac:dyDescent="0.3">
      <c r="A335" s="7" t="s">
        <v>801</v>
      </c>
      <c r="B335" s="2">
        <v>57</v>
      </c>
      <c r="C335" s="2">
        <v>84</v>
      </c>
      <c r="D335" s="2">
        <v>45</v>
      </c>
      <c r="E335" s="2">
        <v>53</v>
      </c>
      <c r="F335" s="2">
        <v>20</v>
      </c>
      <c r="G335" s="2">
        <v>83</v>
      </c>
      <c r="H335" s="2">
        <v>82</v>
      </c>
      <c r="I335" s="2">
        <v>-13</v>
      </c>
      <c r="J335" s="2">
        <v>26</v>
      </c>
      <c r="K335" s="2">
        <v>48</v>
      </c>
      <c r="L335" s="4">
        <f t="shared" si="5"/>
        <v>485</v>
      </c>
      <c r="M335" s="5">
        <v>334</v>
      </c>
      <c r="N335" s="25" t="s">
        <v>1363</v>
      </c>
    </row>
    <row r="336" spans="1:14" ht="18.75" x14ac:dyDescent="0.3">
      <c r="A336" s="7" t="s">
        <v>752</v>
      </c>
      <c r="B336" s="2">
        <v>72</v>
      </c>
      <c r="C336" s="2">
        <v>30</v>
      </c>
      <c r="D336" s="2">
        <v>40</v>
      </c>
      <c r="E336" s="2">
        <v>61</v>
      </c>
      <c r="F336" s="2">
        <v>64</v>
      </c>
      <c r="G336" s="2">
        <v>56</v>
      </c>
      <c r="H336" s="2">
        <v>80</v>
      </c>
      <c r="I336" s="2">
        <v>18</v>
      </c>
      <c r="J336" s="2">
        <v>19</v>
      </c>
      <c r="K336" s="2">
        <v>44</v>
      </c>
      <c r="L336" s="4">
        <f t="shared" si="5"/>
        <v>484</v>
      </c>
      <c r="M336" s="5">
        <v>335</v>
      </c>
      <c r="N336" s="25" t="s">
        <v>1364</v>
      </c>
    </row>
    <row r="337" spans="1:14" ht="18.75" x14ac:dyDescent="0.3">
      <c r="A337" s="7" t="s">
        <v>508</v>
      </c>
      <c r="B337" s="2">
        <v>56</v>
      </c>
      <c r="C337" s="2">
        <v>43</v>
      </c>
      <c r="D337" s="2">
        <v>68</v>
      </c>
      <c r="E337" s="2">
        <v>32</v>
      </c>
      <c r="F337" s="2">
        <v>86</v>
      </c>
      <c r="G337" s="2">
        <v>28</v>
      </c>
      <c r="H337" s="2">
        <v>55</v>
      </c>
      <c r="I337" s="2">
        <v>-9</v>
      </c>
      <c r="J337" s="2">
        <v>36</v>
      </c>
      <c r="K337" s="2">
        <v>81</v>
      </c>
      <c r="L337" s="4">
        <f t="shared" si="5"/>
        <v>476</v>
      </c>
      <c r="M337" s="5">
        <v>336</v>
      </c>
      <c r="N337" s="25" t="s">
        <v>1365</v>
      </c>
    </row>
    <row r="338" spans="1:14" ht="18.75" x14ac:dyDescent="0.3">
      <c r="A338" s="7" t="s">
        <v>1035</v>
      </c>
      <c r="B338" s="2">
        <v>87</v>
      </c>
      <c r="C338" s="2">
        <v>68</v>
      </c>
      <c r="D338" s="2">
        <v>59</v>
      </c>
      <c r="E338" s="2">
        <v>26</v>
      </c>
      <c r="F338" s="2">
        <v>29</v>
      </c>
      <c r="G338" s="2">
        <v>13</v>
      </c>
      <c r="H338" s="2">
        <v>112</v>
      </c>
      <c r="I338" s="2">
        <v>-10</v>
      </c>
      <c r="J338" s="2">
        <v>0</v>
      </c>
      <c r="K338" s="2">
        <v>88</v>
      </c>
      <c r="L338" s="4">
        <f t="shared" si="5"/>
        <v>472</v>
      </c>
      <c r="M338" s="5">
        <v>337</v>
      </c>
      <c r="N338" s="25" t="s">
        <v>1366</v>
      </c>
    </row>
    <row r="339" spans="1:14" ht="18.75" x14ac:dyDescent="0.3">
      <c r="A339" s="7" t="s">
        <v>1036</v>
      </c>
      <c r="B339" s="2">
        <v>68</v>
      </c>
      <c r="C339" s="2">
        <v>36</v>
      </c>
      <c r="D339" s="2">
        <v>48</v>
      </c>
      <c r="E339" s="2">
        <v>27</v>
      </c>
      <c r="F339" s="2">
        <v>45</v>
      </c>
      <c r="G339" s="2">
        <v>64</v>
      </c>
      <c r="H339" s="2">
        <v>76</v>
      </c>
      <c r="I339" s="2">
        <v>43</v>
      </c>
      <c r="J339" s="2">
        <v>0</v>
      </c>
      <c r="K339" s="2">
        <v>63</v>
      </c>
      <c r="L339" s="4">
        <f t="shared" si="5"/>
        <v>470</v>
      </c>
      <c r="M339" s="5">
        <v>338</v>
      </c>
      <c r="N339" s="26">
        <v>0.29423611111269565</v>
      </c>
    </row>
    <row r="340" spans="1:14" ht="18.75" x14ac:dyDescent="0.3">
      <c r="A340" s="7" t="s">
        <v>687</v>
      </c>
      <c r="B340" s="2">
        <v>76</v>
      </c>
      <c r="C340" s="2">
        <v>56</v>
      </c>
      <c r="D340" s="2">
        <v>27</v>
      </c>
      <c r="E340" s="2">
        <v>49</v>
      </c>
      <c r="F340" s="2">
        <v>75</v>
      </c>
      <c r="G340" s="2">
        <v>20</v>
      </c>
      <c r="H340" s="2">
        <v>105</v>
      </c>
      <c r="I340" s="2">
        <v>1</v>
      </c>
      <c r="J340" s="2">
        <v>0</v>
      </c>
      <c r="K340" s="2">
        <v>55</v>
      </c>
      <c r="L340" s="4">
        <f t="shared" si="5"/>
        <v>464</v>
      </c>
      <c r="M340" s="5">
        <v>339</v>
      </c>
      <c r="N340" s="25" t="s">
        <v>1367</v>
      </c>
    </row>
    <row r="341" spans="1:14" ht="18.75" x14ac:dyDescent="0.3">
      <c r="A341" s="7" t="s">
        <v>770</v>
      </c>
      <c r="B341" s="2">
        <v>58</v>
      </c>
      <c r="C341" s="2">
        <v>20</v>
      </c>
      <c r="D341" s="2">
        <v>38</v>
      </c>
      <c r="E341" s="2">
        <v>39</v>
      </c>
      <c r="F341" s="2">
        <v>48</v>
      </c>
      <c r="G341" s="2">
        <v>53</v>
      </c>
      <c r="H341" s="2">
        <v>80</v>
      </c>
      <c r="I341" s="2">
        <v>12</v>
      </c>
      <c r="J341" s="2">
        <v>65</v>
      </c>
      <c r="K341" s="2">
        <v>42</v>
      </c>
      <c r="L341" s="4">
        <f t="shared" si="5"/>
        <v>455</v>
      </c>
      <c r="M341" s="5">
        <v>340</v>
      </c>
      <c r="N341" s="25" t="s">
        <v>1368</v>
      </c>
    </row>
    <row r="342" spans="1:14" ht="18.75" x14ac:dyDescent="0.3">
      <c r="A342" s="7" t="s">
        <v>671</v>
      </c>
      <c r="B342" s="2">
        <v>77</v>
      </c>
      <c r="C342" s="2">
        <v>49</v>
      </c>
      <c r="D342" s="2">
        <v>31</v>
      </c>
      <c r="E342" s="2">
        <v>30</v>
      </c>
      <c r="F342" s="2">
        <v>58</v>
      </c>
      <c r="G342" s="2">
        <v>61</v>
      </c>
      <c r="H342" s="2">
        <v>123</v>
      </c>
      <c r="I342" s="2">
        <v>-62</v>
      </c>
      <c r="J342" s="2">
        <v>21</v>
      </c>
      <c r="K342" s="2">
        <v>66</v>
      </c>
      <c r="L342" s="4">
        <f t="shared" si="5"/>
        <v>454</v>
      </c>
      <c r="M342" s="5">
        <v>341</v>
      </c>
      <c r="N342" s="25" t="s">
        <v>1369</v>
      </c>
    </row>
    <row r="343" spans="1:14" ht="18.75" x14ac:dyDescent="0.3">
      <c r="A343" s="7" t="s">
        <v>899</v>
      </c>
      <c r="B343" s="2">
        <v>58</v>
      </c>
      <c r="C343" s="2">
        <v>47</v>
      </c>
      <c r="D343" s="2">
        <v>71</v>
      </c>
      <c r="E343" s="2">
        <v>33</v>
      </c>
      <c r="F343" s="2">
        <v>60</v>
      </c>
      <c r="G343" s="2">
        <v>80</v>
      </c>
      <c r="H343" s="2">
        <v>93</v>
      </c>
      <c r="I343" s="2">
        <v>-44</v>
      </c>
      <c r="J343" s="2">
        <v>32</v>
      </c>
      <c r="K343" s="2">
        <v>24</v>
      </c>
      <c r="L343" s="4">
        <f t="shared" si="5"/>
        <v>454</v>
      </c>
      <c r="M343" s="5">
        <v>342</v>
      </c>
      <c r="N343" s="25" t="s">
        <v>1370</v>
      </c>
    </row>
    <row r="344" spans="1:14" ht="18.75" x14ac:dyDescent="0.3">
      <c r="A344" s="7" t="s">
        <v>1037</v>
      </c>
      <c r="B344" s="2">
        <v>81</v>
      </c>
      <c r="C344" s="2">
        <v>55</v>
      </c>
      <c r="D344" s="2">
        <v>44</v>
      </c>
      <c r="E344" s="2">
        <v>10</v>
      </c>
      <c r="F344" s="2">
        <v>48</v>
      </c>
      <c r="G344" s="2">
        <v>38</v>
      </c>
      <c r="H344" s="2">
        <v>96</v>
      </c>
      <c r="I344" s="2">
        <v>-1</v>
      </c>
      <c r="J344" s="2">
        <v>0</v>
      </c>
      <c r="K344" s="2">
        <v>78</v>
      </c>
      <c r="L344" s="4">
        <f t="shared" si="5"/>
        <v>449</v>
      </c>
      <c r="M344" s="5">
        <v>343</v>
      </c>
      <c r="N344" s="25" t="s">
        <v>1371</v>
      </c>
    </row>
    <row r="345" spans="1:14" ht="18.75" x14ac:dyDescent="0.3">
      <c r="A345" s="7" t="s">
        <v>905</v>
      </c>
      <c r="B345" s="2">
        <v>80</v>
      </c>
      <c r="C345" s="2">
        <v>47</v>
      </c>
      <c r="D345" s="2">
        <v>53</v>
      </c>
      <c r="E345" s="2">
        <v>30</v>
      </c>
      <c r="F345" s="2">
        <v>48</v>
      </c>
      <c r="G345" s="2">
        <v>62</v>
      </c>
      <c r="H345" s="2">
        <v>70</v>
      </c>
      <c r="I345" s="2">
        <v>-39</v>
      </c>
      <c r="J345" s="2">
        <v>68</v>
      </c>
      <c r="K345" s="2">
        <v>26</v>
      </c>
      <c r="L345" s="4">
        <f t="shared" si="5"/>
        <v>445</v>
      </c>
      <c r="M345" s="5">
        <v>344</v>
      </c>
      <c r="N345" s="25" t="s">
        <v>1372</v>
      </c>
    </row>
    <row r="346" spans="1:14" ht="18.75" x14ac:dyDescent="0.3">
      <c r="A346" s="7" t="s">
        <v>1038</v>
      </c>
      <c r="B346" s="2">
        <v>60</v>
      </c>
      <c r="C346" s="2">
        <v>49</v>
      </c>
      <c r="D346" s="2">
        <v>41</v>
      </c>
      <c r="E346" s="2">
        <v>45</v>
      </c>
      <c r="F346" s="2">
        <v>48</v>
      </c>
      <c r="G346" s="2">
        <v>69</v>
      </c>
      <c r="H346" s="2">
        <v>33</v>
      </c>
      <c r="I346" s="2">
        <v>-38</v>
      </c>
      <c r="J346" s="2">
        <v>61</v>
      </c>
      <c r="K346" s="2">
        <v>74</v>
      </c>
      <c r="L346" s="4">
        <f t="shared" si="5"/>
        <v>442</v>
      </c>
      <c r="M346" s="5">
        <v>345</v>
      </c>
      <c r="N346" s="25" t="s">
        <v>1373</v>
      </c>
    </row>
    <row r="347" spans="1:14" ht="18.75" x14ac:dyDescent="0.3">
      <c r="A347" s="7" t="s">
        <v>103</v>
      </c>
      <c r="B347" s="2">
        <v>44</v>
      </c>
      <c r="C347" s="2">
        <v>42</v>
      </c>
      <c r="D347" s="2">
        <v>83</v>
      </c>
      <c r="E347" s="2">
        <v>30</v>
      </c>
      <c r="F347" s="2">
        <v>34</v>
      </c>
      <c r="G347" s="2">
        <v>19</v>
      </c>
      <c r="H347" s="2">
        <v>57</v>
      </c>
      <c r="I347" s="2">
        <v>-27</v>
      </c>
      <c r="J347" s="2">
        <v>100</v>
      </c>
      <c r="K347" s="2">
        <v>58</v>
      </c>
      <c r="L347" s="4">
        <f t="shared" si="5"/>
        <v>440</v>
      </c>
      <c r="M347" s="5">
        <v>346</v>
      </c>
      <c r="N347" s="25" t="s">
        <v>1374</v>
      </c>
    </row>
    <row r="348" spans="1:14" ht="18.75" x14ac:dyDescent="0.3">
      <c r="A348" s="7" t="s">
        <v>925</v>
      </c>
      <c r="B348" s="2">
        <v>53</v>
      </c>
      <c r="C348" s="2">
        <v>48</v>
      </c>
      <c r="D348" s="2">
        <v>76</v>
      </c>
      <c r="E348" s="2">
        <v>40</v>
      </c>
      <c r="F348" s="2">
        <v>47</v>
      </c>
      <c r="G348" s="2">
        <v>50</v>
      </c>
      <c r="H348" s="2">
        <v>117</v>
      </c>
      <c r="I348" s="2">
        <v>-34</v>
      </c>
      <c r="J348" s="2">
        <v>0</v>
      </c>
      <c r="K348" s="2">
        <v>42</v>
      </c>
      <c r="L348" s="4">
        <f t="shared" si="5"/>
        <v>439</v>
      </c>
      <c r="M348" s="5">
        <v>347</v>
      </c>
      <c r="N348" s="25" t="s">
        <v>1375</v>
      </c>
    </row>
    <row r="349" spans="1:14" ht="18.75" x14ac:dyDescent="0.3">
      <c r="A349" s="7" t="s">
        <v>529</v>
      </c>
      <c r="B349" s="2">
        <v>57</v>
      </c>
      <c r="C349" s="2">
        <v>87</v>
      </c>
      <c r="D349" s="2">
        <v>20</v>
      </c>
      <c r="E349" s="2">
        <v>20</v>
      </c>
      <c r="F349" s="2">
        <v>74</v>
      </c>
      <c r="G349" s="2">
        <v>28</v>
      </c>
      <c r="H349" s="2">
        <v>80</v>
      </c>
      <c r="I349" s="2">
        <v>-46</v>
      </c>
      <c r="J349" s="2">
        <v>32</v>
      </c>
      <c r="K349" s="2">
        <v>87</v>
      </c>
      <c r="L349" s="4">
        <f t="shared" si="5"/>
        <v>439</v>
      </c>
      <c r="M349" s="5">
        <v>348</v>
      </c>
      <c r="N349" s="25" t="s">
        <v>1376</v>
      </c>
    </row>
    <row r="350" spans="1:14" ht="18.75" x14ac:dyDescent="0.3">
      <c r="A350" s="7" t="s">
        <v>834</v>
      </c>
      <c r="B350" s="2">
        <v>45</v>
      </c>
      <c r="C350" s="2">
        <v>57</v>
      </c>
      <c r="D350" s="2">
        <v>50</v>
      </c>
      <c r="E350" s="2">
        <v>30</v>
      </c>
      <c r="F350" s="2">
        <v>49</v>
      </c>
      <c r="G350" s="2">
        <v>56</v>
      </c>
      <c r="H350" s="2">
        <v>108</v>
      </c>
      <c r="I350" s="2">
        <v>-44</v>
      </c>
      <c r="J350" s="2">
        <v>34</v>
      </c>
      <c r="K350" s="2">
        <v>49</v>
      </c>
      <c r="L350" s="4">
        <f t="shared" si="5"/>
        <v>434</v>
      </c>
      <c r="M350" s="5">
        <v>349</v>
      </c>
      <c r="N350" s="25" t="s">
        <v>1377</v>
      </c>
    </row>
    <row r="351" spans="1:14" ht="18.75" x14ac:dyDescent="0.3">
      <c r="A351" s="7" t="s">
        <v>335</v>
      </c>
      <c r="B351" s="2">
        <v>56</v>
      </c>
      <c r="C351" s="2">
        <v>44</v>
      </c>
      <c r="D351" s="2">
        <v>51</v>
      </c>
      <c r="E351" s="2">
        <v>51</v>
      </c>
      <c r="F351" s="2">
        <v>58</v>
      </c>
      <c r="G351" s="2">
        <v>73</v>
      </c>
      <c r="H351" s="2">
        <v>63</v>
      </c>
      <c r="I351" s="2">
        <v>-43</v>
      </c>
      <c r="J351" s="2">
        <v>53</v>
      </c>
      <c r="K351" s="2">
        <v>23</v>
      </c>
      <c r="L351" s="4">
        <f t="shared" si="5"/>
        <v>429</v>
      </c>
      <c r="M351" s="5">
        <v>350</v>
      </c>
      <c r="N351" s="25" t="s">
        <v>1378</v>
      </c>
    </row>
    <row r="352" spans="1:14" ht="18.75" x14ac:dyDescent="0.3">
      <c r="A352" s="7" t="s">
        <v>792</v>
      </c>
      <c r="B352" s="2">
        <v>65</v>
      </c>
      <c r="C352" s="2">
        <v>66</v>
      </c>
      <c r="D352" s="2">
        <v>20</v>
      </c>
      <c r="E352" s="2">
        <v>85</v>
      </c>
      <c r="F352" s="2">
        <v>36</v>
      </c>
      <c r="G352" s="2">
        <v>74</v>
      </c>
      <c r="H352" s="2">
        <v>80</v>
      </c>
      <c r="I352" s="2">
        <v>-48</v>
      </c>
      <c r="J352" s="2">
        <v>27</v>
      </c>
      <c r="K352" s="2">
        <v>21</v>
      </c>
      <c r="L352" s="4">
        <f t="shared" si="5"/>
        <v>426</v>
      </c>
      <c r="M352" s="5">
        <v>351</v>
      </c>
      <c r="N352" s="25" t="s">
        <v>1379</v>
      </c>
    </row>
    <row r="353" spans="1:14" ht="18.75" x14ac:dyDescent="0.3">
      <c r="A353" s="7" t="s">
        <v>851</v>
      </c>
      <c r="B353" s="2">
        <v>83</v>
      </c>
      <c r="C353" s="2">
        <v>73</v>
      </c>
      <c r="D353" s="2">
        <v>10</v>
      </c>
      <c r="E353" s="2">
        <v>33</v>
      </c>
      <c r="F353" s="2">
        <v>67</v>
      </c>
      <c r="G353" s="2">
        <v>50</v>
      </c>
      <c r="H353" s="2">
        <v>55</v>
      </c>
      <c r="I353" s="2">
        <v>-36</v>
      </c>
      <c r="J353" s="2">
        <v>12</v>
      </c>
      <c r="K353" s="2">
        <v>72</v>
      </c>
      <c r="L353" s="4">
        <f t="shared" si="5"/>
        <v>419</v>
      </c>
      <c r="M353" s="5">
        <v>352</v>
      </c>
      <c r="N353" s="25" t="s">
        <v>1380</v>
      </c>
    </row>
    <row r="354" spans="1:14" ht="18.75" x14ac:dyDescent="0.3">
      <c r="A354" s="7" t="s">
        <v>709</v>
      </c>
      <c r="B354" s="2">
        <v>74</v>
      </c>
      <c r="C354" s="2">
        <v>72</v>
      </c>
      <c r="D354" s="2">
        <v>69</v>
      </c>
      <c r="E354" s="2">
        <v>69</v>
      </c>
      <c r="F354" s="2">
        <v>10</v>
      </c>
      <c r="G354" s="2">
        <v>86</v>
      </c>
      <c r="H354" s="2">
        <v>42</v>
      </c>
      <c r="I354" s="2">
        <v>-74</v>
      </c>
      <c r="J354" s="2">
        <v>0</v>
      </c>
      <c r="K354" s="2">
        <v>70</v>
      </c>
      <c r="L354" s="4">
        <f t="shared" si="5"/>
        <v>418</v>
      </c>
      <c r="M354" s="5">
        <v>353</v>
      </c>
      <c r="N354" s="25" t="s">
        <v>1381</v>
      </c>
    </row>
    <row r="355" spans="1:14" ht="18.75" x14ac:dyDescent="0.3">
      <c r="A355" s="7" t="s">
        <v>796</v>
      </c>
      <c r="B355" s="2">
        <v>81</v>
      </c>
      <c r="C355" s="2">
        <v>40</v>
      </c>
      <c r="D355" s="2">
        <v>20</v>
      </c>
      <c r="E355" s="2">
        <v>30</v>
      </c>
      <c r="F355" s="2">
        <v>68</v>
      </c>
      <c r="G355" s="2">
        <v>38</v>
      </c>
      <c r="H355" s="2">
        <v>66</v>
      </c>
      <c r="I355" s="2">
        <v>-35</v>
      </c>
      <c r="J355" s="2">
        <v>32</v>
      </c>
      <c r="K355" s="2">
        <v>71</v>
      </c>
      <c r="L355" s="4">
        <f t="shared" si="5"/>
        <v>411</v>
      </c>
      <c r="M355" s="5">
        <v>354</v>
      </c>
      <c r="N355" s="25" t="s">
        <v>1382</v>
      </c>
    </row>
    <row r="356" spans="1:14" ht="18.75" x14ac:dyDescent="0.3">
      <c r="A356" s="7" t="s">
        <v>873</v>
      </c>
      <c r="B356" s="2">
        <v>71</v>
      </c>
      <c r="C356" s="2">
        <v>59</v>
      </c>
      <c r="D356" s="2">
        <v>58</v>
      </c>
      <c r="E356" s="2">
        <v>10</v>
      </c>
      <c r="F356" s="2">
        <v>59</v>
      </c>
      <c r="G356" s="2">
        <v>29</v>
      </c>
      <c r="H356" s="2">
        <v>67</v>
      </c>
      <c r="I356" s="2">
        <v>-47</v>
      </c>
      <c r="J356" s="2">
        <v>40</v>
      </c>
      <c r="K356" s="2">
        <v>64</v>
      </c>
      <c r="L356" s="4">
        <f t="shared" si="5"/>
        <v>410</v>
      </c>
      <c r="M356" s="5">
        <v>355</v>
      </c>
      <c r="N356" s="25" t="s">
        <v>1383</v>
      </c>
    </row>
    <row r="357" spans="1:14" ht="18.75" x14ac:dyDescent="0.3">
      <c r="A357" s="7" t="s">
        <v>1039</v>
      </c>
      <c r="B357" s="2">
        <v>42</v>
      </c>
      <c r="C357" s="2">
        <v>35</v>
      </c>
      <c r="D357" s="2">
        <v>20</v>
      </c>
      <c r="E357" s="2">
        <v>20</v>
      </c>
      <c r="F357" s="2">
        <v>65</v>
      </c>
      <c r="G357" s="2">
        <v>49</v>
      </c>
      <c r="H357" s="2">
        <v>70</v>
      </c>
      <c r="I357" s="2">
        <v>-10</v>
      </c>
      <c r="J357" s="2">
        <v>37</v>
      </c>
      <c r="K357" s="2">
        <v>80</v>
      </c>
      <c r="L357" s="4">
        <f t="shared" si="5"/>
        <v>408</v>
      </c>
      <c r="M357" s="5">
        <v>356</v>
      </c>
      <c r="N357" s="25" t="s">
        <v>1384</v>
      </c>
    </row>
    <row r="358" spans="1:14" ht="18.75" x14ac:dyDescent="0.3">
      <c r="A358" s="7" t="s">
        <v>854</v>
      </c>
      <c r="B358" s="2">
        <v>80</v>
      </c>
      <c r="C358" s="2">
        <v>33</v>
      </c>
      <c r="D358" s="2">
        <v>66</v>
      </c>
      <c r="E358" s="2">
        <v>30</v>
      </c>
      <c r="F358" s="2">
        <v>58</v>
      </c>
      <c r="G358" s="2">
        <v>50</v>
      </c>
      <c r="H358" s="2">
        <v>56</v>
      </c>
      <c r="I358" s="2">
        <v>-66</v>
      </c>
      <c r="J358" s="2">
        <v>61</v>
      </c>
      <c r="K358" s="2">
        <v>26</v>
      </c>
      <c r="L358" s="4">
        <f t="shared" si="5"/>
        <v>394</v>
      </c>
      <c r="M358" s="5">
        <v>357</v>
      </c>
      <c r="N358" s="25" t="s">
        <v>1385</v>
      </c>
    </row>
    <row r="359" spans="1:14" ht="18.75" x14ac:dyDescent="0.3">
      <c r="A359" s="7" t="s">
        <v>1040</v>
      </c>
      <c r="B359" s="2">
        <v>43</v>
      </c>
      <c r="C359" s="2">
        <v>68</v>
      </c>
      <c r="D359" s="2">
        <v>55</v>
      </c>
      <c r="E359" s="2">
        <v>41</v>
      </c>
      <c r="F359" s="2">
        <v>49</v>
      </c>
      <c r="G359" s="2">
        <v>59</v>
      </c>
      <c r="H359" s="2">
        <v>46</v>
      </c>
      <c r="I359" s="2">
        <v>-37</v>
      </c>
      <c r="J359" s="2">
        <v>10</v>
      </c>
      <c r="K359" s="2">
        <v>50</v>
      </c>
      <c r="L359" s="4">
        <f t="shared" si="5"/>
        <v>384</v>
      </c>
      <c r="M359" s="5">
        <v>358</v>
      </c>
      <c r="N359" s="25" t="s">
        <v>1386</v>
      </c>
    </row>
    <row r="360" spans="1:14" ht="18.75" x14ac:dyDescent="0.3">
      <c r="A360" s="7" t="s">
        <v>849</v>
      </c>
      <c r="B360" s="2">
        <v>75</v>
      </c>
      <c r="C360" s="2">
        <v>58</v>
      </c>
      <c r="D360" s="2">
        <v>82</v>
      </c>
      <c r="E360" s="2">
        <v>40</v>
      </c>
      <c r="F360" s="2">
        <v>57</v>
      </c>
      <c r="G360" s="2">
        <v>10</v>
      </c>
      <c r="H360" s="2">
        <v>43</v>
      </c>
      <c r="I360" s="2">
        <v>-43</v>
      </c>
      <c r="J360" s="2">
        <v>10</v>
      </c>
      <c r="K360" s="2">
        <v>48</v>
      </c>
      <c r="L360" s="4">
        <f t="shared" si="5"/>
        <v>380</v>
      </c>
      <c r="M360" s="5">
        <v>359</v>
      </c>
      <c r="N360" s="25" t="s">
        <v>1387</v>
      </c>
    </row>
    <row r="361" spans="1:14" ht="18.75" x14ac:dyDescent="0.3">
      <c r="A361" s="7">
        <v>7</v>
      </c>
      <c r="B361" s="2">
        <v>63</v>
      </c>
      <c r="C361" s="2">
        <v>39</v>
      </c>
      <c r="D361" s="2">
        <v>96</v>
      </c>
      <c r="E361" s="2">
        <v>38</v>
      </c>
      <c r="F361" s="2">
        <v>0</v>
      </c>
      <c r="G361" s="2">
        <v>35</v>
      </c>
      <c r="H361" s="2">
        <v>91</v>
      </c>
      <c r="I361" s="2">
        <v>-83</v>
      </c>
      <c r="J361" s="2">
        <v>18</v>
      </c>
      <c r="K361" s="2">
        <v>62</v>
      </c>
      <c r="L361" s="4">
        <f t="shared" si="5"/>
        <v>359</v>
      </c>
      <c r="M361" s="5">
        <v>360</v>
      </c>
      <c r="N361" s="25" t="s">
        <v>1388</v>
      </c>
    </row>
    <row r="362" spans="1:14" ht="18.75" x14ac:dyDescent="0.3">
      <c r="A362" s="7" t="s">
        <v>125</v>
      </c>
      <c r="B362" s="2">
        <v>50</v>
      </c>
      <c r="C362" s="2">
        <v>37</v>
      </c>
      <c r="D362" s="2">
        <v>10</v>
      </c>
      <c r="E362" s="2">
        <v>30</v>
      </c>
      <c r="F362" s="2">
        <v>74</v>
      </c>
      <c r="G362" s="2">
        <v>55</v>
      </c>
      <c r="H362" s="2">
        <v>69</v>
      </c>
      <c r="I362" s="2">
        <v>-50</v>
      </c>
      <c r="J362" s="2">
        <v>44</v>
      </c>
      <c r="K362" s="2">
        <v>24</v>
      </c>
      <c r="L362" s="4">
        <f t="shared" si="5"/>
        <v>343</v>
      </c>
      <c r="M362" s="5">
        <v>361</v>
      </c>
      <c r="N362" s="25" t="s">
        <v>1389</v>
      </c>
    </row>
    <row r="363" spans="1:14" ht="18.75" x14ac:dyDescent="0.3">
      <c r="A363" s="7" t="s">
        <v>1041</v>
      </c>
      <c r="B363" s="2">
        <v>81</v>
      </c>
      <c r="C363" s="2">
        <v>56</v>
      </c>
      <c r="D363" s="2">
        <v>88</v>
      </c>
      <c r="E363" s="2">
        <v>30</v>
      </c>
      <c r="F363" s="2">
        <v>76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4">
        <f t="shared" si="5"/>
        <v>331</v>
      </c>
      <c r="M363" s="5">
        <v>362</v>
      </c>
      <c r="N363" s="25" t="s">
        <v>1390</v>
      </c>
    </row>
    <row r="364" spans="1:14" ht="18.75" x14ac:dyDescent="0.3">
      <c r="A364" s="7" t="s">
        <v>1042</v>
      </c>
      <c r="B364" s="2">
        <v>69</v>
      </c>
      <c r="C364" s="2">
        <v>34</v>
      </c>
      <c r="D364" s="2">
        <v>20</v>
      </c>
      <c r="E364" s="2">
        <v>22</v>
      </c>
      <c r="F364" s="2">
        <v>37</v>
      </c>
      <c r="G364" s="2">
        <v>82</v>
      </c>
      <c r="H364" s="2">
        <v>67</v>
      </c>
      <c r="I364" s="2">
        <v>-57</v>
      </c>
      <c r="J364" s="2">
        <v>28</v>
      </c>
      <c r="K364" s="2">
        <v>22</v>
      </c>
      <c r="L364" s="4">
        <f t="shared" si="5"/>
        <v>324</v>
      </c>
      <c r="M364" s="5">
        <v>363</v>
      </c>
      <c r="N364" s="25" t="s">
        <v>1391</v>
      </c>
    </row>
    <row r="365" spans="1:14" ht="18.75" x14ac:dyDescent="0.3">
      <c r="A365" s="7" t="s">
        <v>739</v>
      </c>
      <c r="B365" s="2">
        <v>55</v>
      </c>
      <c r="C365" s="2">
        <v>31</v>
      </c>
      <c r="D365" s="2">
        <v>33</v>
      </c>
      <c r="E365" s="2">
        <v>20</v>
      </c>
      <c r="F365" s="2">
        <v>59</v>
      </c>
      <c r="G365" s="2">
        <v>7</v>
      </c>
      <c r="H365" s="2">
        <v>84</v>
      </c>
      <c r="I365" s="2">
        <v>-53</v>
      </c>
      <c r="J365" s="2">
        <v>23</v>
      </c>
      <c r="K365" s="2">
        <v>47</v>
      </c>
      <c r="L365" s="4">
        <f t="shared" si="5"/>
        <v>306</v>
      </c>
      <c r="M365" s="5">
        <v>364</v>
      </c>
      <c r="N365" s="25" t="s">
        <v>1392</v>
      </c>
    </row>
    <row r="366" spans="1:14" ht="18.75" x14ac:dyDescent="0.3">
      <c r="A366" s="7" t="s">
        <v>958</v>
      </c>
      <c r="B366" s="2">
        <v>68</v>
      </c>
      <c r="C366" s="2">
        <v>10</v>
      </c>
      <c r="D366" s="2">
        <v>52</v>
      </c>
      <c r="E366" s="2">
        <v>30</v>
      </c>
      <c r="F366" s="2">
        <v>77</v>
      </c>
      <c r="G366" s="2">
        <v>5</v>
      </c>
      <c r="H366" s="2">
        <v>76</v>
      </c>
      <c r="I366" s="2">
        <v>-56</v>
      </c>
      <c r="J366" s="2">
        <v>32</v>
      </c>
      <c r="K366" s="2">
        <v>5</v>
      </c>
      <c r="L366" s="4">
        <f t="shared" si="5"/>
        <v>299</v>
      </c>
      <c r="M366" s="5">
        <v>365</v>
      </c>
      <c r="N366" s="25" t="s">
        <v>1393</v>
      </c>
    </row>
    <row r="367" spans="1:14" ht="18.75" x14ac:dyDescent="0.3">
      <c r="A367" s="7" t="s">
        <v>1043</v>
      </c>
      <c r="B367" s="2">
        <v>54</v>
      </c>
      <c r="C367" s="2">
        <v>40</v>
      </c>
      <c r="D367" s="2">
        <v>45</v>
      </c>
      <c r="E367" s="2">
        <v>30</v>
      </c>
      <c r="F367" s="2">
        <v>57</v>
      </c>
      <c r="G367" s="2">
        <v>37</v>
      </c>
      <c r="H367" s="2">
        <v>120</v>
      </c>
      <c r="I367" s="2">
        <v>-86</v>
      </c>
      <c r="J367" s="2">
        <v>0</v>
      </c>
      <c r="K367" s="2">
        <v>0</v>
      </c>
      <c r="L367" s="4">
        <f t="shared" ref="L367:L373" si="6">SUM(B367:K367)</f>
        <v>297</v>
      </c>
      <c r="M367" s="5">
        <v>366</v>
      </c>
      <c r="N367" s="25" t="s">
        <v>1394</v>
      </c>
    </row>
    <row r="368" spans="1:14" ht="18.75" x14ac:dyDescent="0.3">
      <c r="A368" s="7" t="s">
        <v>126</v>
      </c>
      <c r="B368" s="2">
        <v>20</v>
      </c>
      <c r="C368" s="2">
        <v>20</v>
      </c>
      <c r="D368" s="2">
        <v>10</v>
      </c>
      <c r="E368" s="2">
        <v>20</v>
      </c>
      <c r="F368" s="2">
        <v>55</v>
      </c>
      <c r="G368" s="2">
        <v>57</v>
      </c>
      <c r="H368" s="2">
        <v>40</v>
      </c>
      <c r="I368" s="2">
        <v>-39</v>
      </c>
      <c r="J368" s="2">
        <v>38</v>
      </c>
      <c r="K368" s="2">
        <v>21</v>
      </c>
      <c r="L368" s="4">
        <f t="shared" si="6"/>
        <v>242</v>
      </c>
      <c r="M368" s="5">
        <v>367</v>
      </c>
      <c r="N368" s="25" t="s">
        <v>1395</v>
      </c>
    </row>
    <row r="369" spans="1:14" ht="18.75" x14ac:dyDescent="0.3">
      <c r="A369" s="7" t="s">
        <v>1044</v>
      </c>
      <c r="B369" s="2">
        <v>46</v>
      </c>
      <c r="C369" s="2">
        <v>48</v>
      </c>
      <c r="D369" s="2">
        <v>0</v>
      </c>
      <c r="E369" s="2">
        <v>20</v>
      </c>
      <c r="F369" s="2">
        <v>23</v>
      </c>
      <c r="G369" s="2">
        <v>35</v>
      </c>
      <c r="H369" s="2">
        <v>27</v>
      </c>
      <c r="I369" s="2">
        <v>-80</v>
      </c>
      <c r="J369" s="2">
        <v>26</v>
      </c>
      <c r="K369" s="2">
        <v>64</v>
      </c>
      <c r="L369" s="4">
        <f t="shared" si="6"/>
        <v>209</v>
      </c>
      <c r="M369" s="5">
        <v>368</v>
      </c>
      <c r="N369" s="25" t="s">
        <v>1396</v>
      </c>
    </row>
    <row r="370" spans="1:14" ht="18.75" x14ac:dyDescent="0.3">
      <c r="A370" s="7" t="s">
        <v>1045</v>
      </c>
      <c r="B370" s="2">
        <v>35</v>
      </c>
      <c r="C370" s="2">
        <v>67</v>
      </c>
      <c r="D370" s="2">
        <v>82</v>
      </c>
      <c r="E370" s="2">
        <v>10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4">
        <f t="shared" si="6"/>
        <v>194</v>
      </c>
      <c r="M370" s="5">
        <v>369</v>
      </c>
      <c r="N370" s="25" t="s">
        <v>1397</v>
      </c>
    </row>
    <row r="371" spans="1:14" ht="18.75" x14ac:dyDescent="0.3">
      <c r="A371" s="7" t="s">
        <v>1046</v>
      </c>
      <c r="B371" s="2">
        <v>117</v>
      </c>
      <c r="C371" s="2">
        <v>20</v>
      </c>
      <c r="D371" s="2">
        <v>10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4">
        <f t="shared" si="6"/>
        <v>147</v>
      </c>
      <c r="M371" s="5">
        <v>370</v>
      </c>
      <c r="N371" s="25" t="s">
        <v>1398</v>
      </c>
    </row>
    <row r="372" spans="1:14" ht="18.75" x14ac:dyDescent="0.3">
      <c r="A372" s="7" t="s">
        <v>1047</v>
      </c>
      <c r="B372" s="2">
        <v>51</v>
      </c>
      <c r="C372" s="2">
        <v>41</v>
      </c>
      <c r="D372" s="2">
        <v>41</v>
      </c>
      <c r="E372" s="2">
        <v>10</v>
      </c>
      <c r="F372" s="2">
        <v>23</v>
      </c>
      <c r="G372" s="2">
        <v>10</v>
      </c>
      <c r="H372" s="2">
        <v>61</v>
      </c>
      <c r="I372" s="2">
        <v>-102</v>
      </c>
      <c r="J372" s="2">
        <v>0</v>
      </c>
      <c r="K372" s="2">
        <v>9</v>
      </c>
      <c r="L372" s="4">
        <f t="shared" si="6"/>
        <v>144</v>
      </c>
      <c r="M372" s="5">
        <v>371</v>
      </c>
      <c r="N372" s="25" t="s">
        <v>1399</v>
      </c>
    </row>
    <row r="373" spans="1:14" ht="18.75" x14ac:dyDescent="0.3">
      <c r="A373" s="7" t="s">
        <v>1048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59</v>
      </c>
      <c r="I373" s="2">
        <v>-20</v>
      </c>
      <c r="J373" s="2">
        <v>23</v>
      </c>
      <c r="K373" s="2">
        <v>6</v>
      </c>
      <c r="L373" s="4">
        <f t="shared" si="6"/>
        <v>68</v>
      </c>
      <c r="M373" s="5">
        <v>372</v>
      </c>
      <c r="N373" s="25" t="s">
        <v>1400</v>
      </c>
    </row>
  </sheetData>
  <sortState xmlns:xlrd2="http://schemas.microsoft.com/office/spreadsheetml/2017/richdata2" ref="A2:N61">
    <sortCondition ref="M1:M61"/>
  </sortState>
  <phoneticPr fontId="21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373">
    <cfRule type="colorScale" priority="11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:B1048576">
    <cfRule type="colorScale" priority="11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373">
    <cfRule type="colorScale" priority="11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4:C1048576 C1:E1">
    <cfRule type="colorScale" priority="11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73">
    <cfRule type="colorScale" priority="11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4:D1048576 F1 J1">
    <cfRule type="colorScale" priority="11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73">
    <cfRule type="colorScale" priority="11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74:E1048576">
    <cfRule type="colorScale" priority="11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73">
    <cfRule type="colorScale" priority="11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4:F1048576">
    <cfRule type="colorScale" priority="11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73">
    <cfRule type="colorScale" priority="11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74:G1048576">
    <cfRule type="colorScale" priority="11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73">
    <cfRule type="colorScale" priority="11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74:H1048576">
    <cfRule type="colorScale" priority="11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73">
    <cfRule type="colorScale" priority="11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74:I1048576">
    <cfRule type="colorScale" priority="11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73">
    <cfRule type="colorScale" priority="11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4:J1048576">
    <cfRule type="colorScale" priority="11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373">
    <cfRule type="colorScale" priority="11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74:K1048576">
    <cfRule type="colorScale" priority="11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373">
    <cfRule type="colorScale" priority="11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4:L1048576 L1">
    <cfRule type="colorScale" priority="11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EDD8-312D-48A2-8B9F-9A62650DA342}">
  <dimension ref="A1:C760"/>
  <sheetViews>
    <sheetView workbookViewId="0">
      <selection activeCell="E6" sqref="E6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8" t="s">
        <v>1</v>
      </c>
      <c r="B1" s="8" t="s">
        <v>105</v>
      </c>
      <c r="C1" s="8" t="s">
        <v>106</v>
      </c>
    </row>
    <row r="2" spans="1:3" ht="27" thickTop="1" x14ac:dyDescent="0.25">
      <c r="A2" s="9">
        <v>1</v>
      </c>
      <c r="B2" s="9" t="s">
        <v>36</v>
      </c>
      <c r="C2" s="9">
        <v>381</v>
      </c>
    </row>
    <row r="3" spans="1:3" ht="26.25" x14ac:dyDescent="0.25">
      <c r="A3" s="11">
        <v>2</v>
      </c>
      <c r="B3" s="11" t="s">
        <v>265</v>
      </c>
      <c r="C3" s="11">
        <v>373</v>
      </c>
    </row>
    <row r="4" spans="1:3" ht="26.25" x14ac:dyDescent="0.25">
      <c r="A4" s="13">
        <v>3</v>
      </c>
      <c r="B4" s="13" t="s">
        <v>266</v>
      </c>
      <c r="C4" s="13">
        <v>370</v>
      </c>
    </row>
    <row r="5" spans="1:3" ht="21" x14ac:dyDescent="0.25">
      <c r="A5" s="15">
        <v>4</v>
      </c>
      <c r="B5" s="15" t="s">
        <v>134</v>
      </c>
      <c r="C5" s="16">
        <v>369</v>
      </c>
    </row>
    <row r="6" spans="1:3" ht="21" x14ac:dyDescent="0.25">
      <c r="A6" s="15">
        <v>5</v>
      </c>
      <c r="B6" s="15" t="s">
        <v>33</v>
      </c>
      <c r="C6" s="16">
        <v>366</v>
      </c>
    </row>
    <row r="7" spans="1:3" ht="21" x14ac:dyDescent="0.25">
      <c r="A7" s="15">
        <v>6</v>
      </c>
      <c r="B7" s="15" t="s">
        <v>267</v>
      </c>
      <c r="C7" s="16">
        <v>366</v>
      </c>
    </row>
    <row r="8" spans="1:3" ht="21" x14ac:dyDescent="0.25">
      <c r="A8" s="15">
        <v>7</v>
      </c>
      <c r="B8" s="15" t="s">
        <v>268</v>
      </c>
      <c r="C8" s="16">
        <v>363</v>
      </c>
    </row>
    <row r="9" spans="1:3" ht="21" x14ac:dyDescent="0.25">
      <c r="A9" s="15">
        <v>8</v>
      </c>
      <c r="B9" s="15" t="s">
        <v>72</v>
      </c>
      <c r="C9" s="16">
        <v>359</v>
      </c>
    </row>
    <row r="10" spans="1:3" ht="21" x14ac:dyDescent="0.25">
      <c r="A10" s="15">
        <v>9</v>
      </c>
      <c r="B10" s="15" t="s">
        <v>269</v>
      </c>
      <c r="C10" s="16">
        <v>359</v>
      </c>
    </row>
    <row r="11" spans="1:3" ht="21" x14ac:dyDescent="0.25">
      <c r="A11" s="15">
        <v>10</v>
      </c>
      <c r="B11" s="15" t="s">
        <v>270</v>
      </c>
      <c r="C11" s="16">
        <v>358</v>
      </c>
    </row>
    <row r="12" spans="1:3" ht="21" x14ac:dyDescent="0.25">
      <c r="A12" s="15">
        <v>11</v>
      </c>
      <c r="B12" s="15" t="s">
        <v>271</v>
      </c>
      <c r="C12" s="16">
        <v>357</v>
      </c>
    </row>
    <row r="13" spans="1:3" ht="21" x14ac:dyDescent="0.25">
      <c r="A13" s="15">
        <v>12</v>
      </c>
      <c r="B13" s="15" t="s">
        <v>272</v>
      </c>
      <c r="C13" s="16">
        <v>357</v>
      </c>
    </row>
    <row r="14" spans="1:3" ht="21" x14ac:dyDescent="0.25">
      <c r="A14" s="15">
        <v>13</v>
      </c>
      <c r="B14" s="15" t="s">
        <v>273</v>
      </c>
      <c r="C14" s="16">
        <v>357</v>
      </c>
    </row>
    <row r="15" spans="1:3" ht="21" x14ac:dyDescent="0.25">
      <c r="A15" s="15">
        <v>14</v>
      </c>
      <c r="B15" s="15" t="s">
        <v>274</v>
      </c>
      <c r="C15" s="16">
        <v>354</v>
      </c>
    </row>
    <row r="16" spans="1:3" ht="21" x14ac:dyDescent="0.25">
      <c r="A16" s="15">
        <v>15</v>
      </c>
      <c r="B16" s="15" t="s">
        <v>275</v>
      </c>
      <c r="C16" s="16">
        <v>352</v>
      </c>
    </row>
    <row r="17" spans="1:3" ht="21" x14ac:dyDescent="0.25">
      <c r="A17" s="15">
        <v>16</v>
      </c>
      <c r="B17" s="15" t="s">
        <v>276</v>
      </c>
      <c r="C17" s="16">
        <v>351</v>
      </c>
    </row>
    <row r="18" spans="1:3" ht="21" x14ac:dyDescent="0.25">
      <c r="A18" s="15">
        <v>17</v>
      </c>
      <c r="B18" s="15" t="s">
        <v>277</v>
      </c>
      <c r="C18" s="16">
        <v>349</v>
      </c>
    </row>
    <row r="19" spans="1:3" ht="21" x14ac:dyDescent="0.25">
      <c r="A19" s="15">
        <v>18</v>
      </c>
      <c r="B19" s="15" t="s">
        <v>278</v>
      </c>
      <c r="C19" s="16">
        <v>348</v>
      </c>
    </row>
    <row r="20" spans="1:3" ht="21" x14ac:dyDescent="0.25">
      <c r="A20" s="15">
        <v>19</v>
      </c>
      <c r="B20" s="15" t="s">
        <v>279</v>
      </c>
      <c r="C20" s="16">
        <v>347</v>
      </c>
    </row>
    <row r="21" spans="1:3" ht="21" x14ac:dyDescent="0.25">
      <c r="A21" s="15">
        <v>20</v>
      </c>
      <c r="B21" s="15" t="s">
        <v>280</v>
      </c>
      <c r="C21" s="16">
        <v>347</v>
      </c>
    </row>
    <row r="22" spans="1:3" ht="21" x14ac:dyDescent="0.25">
      <c r="A22" s="15">
        <v>21</v>
      </c>
      <c r="B22" s="15" t="s">
        <v>281</v>
      </c>
      <c r="C22" s="16">
        <v>346</v>
      </c>
    </row>
    <row r="23" spans="1:3" ht="21" x14ac:dyDescent="0.25">
      <c r="A23" s="15">
        <v>22</v>
      </c>
      <c r="B23" s="15" t="s">
        <v>282</v>
      </c>
      <c r="C23" s="16">
        <v>346</v>
      </c>
    </row>
    <row r="24" spans="1:3" ht="21" x14ac:dyDescent="0.25">
      <c r="A24" s="15">
        <v>23</v>
      </c>
      <c r="B24" s="15" t="s">
        <v>283</v>
      </c>
      <c r="C24" s="16">
        <v>346</v>
      </c>
    </row>
    <row r="25" spans="1:3" ht="21" x14ac:dyDescent="0.25">
      <c r="A25" s="15">
        <v>24</v>
      </c>
      <c r="B25" s="15" t="s">
        <v>284</v>
      </c>
      <c r="C25" s="16">
        <v>346</v>
      </c>
    </row>
    <row r="26" spans="1:3" ht="21" x14ac:dyDescent="0.25">
      <c r="A26" s="15">
        <v>25</v>
      </c>
      <c r="B26" s="15" t="s">
        <v>285</v>
      </c>
      <c r="C26" s="16">
        <v>345</v>
      </c>
    </row>
    <row r="27" spans="1:3" ht="21" x14ac:dyDescent="0.25">
      <c r="A27" s="15">
        <v>26</v>
      </c>
      <c r="B27" s="15" t="s">
        <v>286</v>
      </c>
      <c r="C27" s="16">
        <v>344</v>
      </c>
    </row>
    <row r="28" spans="1:3" ht="21" x14ac:dyDescent="0.25">
      <c r="A28" s="15">
        <v>27</v>
      </c>
      <c r="B28" s="15" t="s">
        <v>287</v>
      </c>
      <c r="C28" s="16">
        <v>341</v>
      </c>
    </row>
    <row r="29" spans="1:3" ht="21" x14ac:dyDescent="0.25">
      <c r="A29" s="15">
        <v>28</v>
      </c>
      <c r="B29" s="15" t="s">
        <v>288</v>
      </c>
      <c r="C29" s="16">
        <v>340</v>
      </c>
    </row>
    <row r="30" spans="1:3" ht="21" x14ac:dyDescent="0.25">
      <c r="A30" s="15">
        <v>29</v>
      </c>
      <c r="B30" s="15" t="s">
        <v>289</v>
      </c>
      <c r="C30" s="16">
        <v>340</v>
      </c>
    </row>
    <row r="31" spans="1:3" ht="21" x14ac:dyDescent="0.25">
      <c r="A31" s="15">
        <v>30</v>
      </c>
      <c r="B31" s="15" t="s">
        <v>290</v>
      </c>
      <c r="C31" s="16">
        <v>338</v>
      </c>
    </row>
    <row r="32" spans="1:3" ht="21" x14ac:dyDescent="0.25">
      <c r="A32" s="15">
        <v>31</v>
      </c>
      <c r="B32" s="15" t="s">
        <v>291</v>
      </c>
      <c r="C32" s="16">
        <v>338</v>
      </c>
    </row>
    <row r="33" spans="1:3" ht="21" x14ac:dyDescent="0.25">
      <c r="A33" s="15">
        <v>32</v>
      </c>
      <c r="B33" s="15" t="s">
        <v>292</v>
      </c>
      <c r="C33" s="16">
        <v>337</v>
      </c>
    </row>
    <row r="34" spans="1:3" ht="21" x14ac:dyDescent="0.25">
      <c r="A34" s="15">
        <v>33</v>
      </c>
      <c r="B34" s="15" t="s">
        <v>293</v>
      </c>
      <c r="C34" s="16">
        <v>336</v>
      </c>
    </row>
    <row r="35" spans="1:3" ht="21" x14ac:dyDescent="0.25">
      <c r="A35" s="15">
        <v>34</v>
      </c>
      <c r="B35" s="15" t="s">
        <v>294</v>
      </c>
      <c r="C35" s="16">
        <v>336</v>
      </c>
    </row>
    <row r="36" spans="1:3" ht="21" x14ac:dyDescent="0.25">
      <c r="A36" s="15">
        <v>35</v>
      </c>
      <c r="B36" s="15" t="s">
        <v>295</v>
      </c>
      <c r="C36" s="16">
        <v>335</v>
      </c>
    </row>
    <row r="37" spans="1:3" ht="21" x14ac:dyDescent="0.25">
      <c r="A37" s="15">
        <v>36</v>
      </c>
      <c r="B37" s="15" t="s">
        <v>296</v>
      </c>
      <c r="C37" s="16">
        <v>334</v>
      </c>
    </row>
    <row r="38" spans="1:3" ht="21" x14ac:dyDescent="0.25">
      <c r="A38" s="15">
        <v>37</v>
      </c>
      <c r="B38" s="15" t="s">
        <v>297</v>
      </c>
      <c r="C38" s="16">
        <v>333</v>
      </c>
    </row>
    <row r="39" spans="1:3" ht="21" x14ac:dyDescent="0.25">
      <c r="A39" s="15">
        <v>38</v>
      </c>
      <c r="B39" s="15" t="s">
        <v>298</v>
      </c>
      <c r="C39" s="16">
        <v>333</v>
      </c>
    </row>
    <row r="40" spans="1:3" ht="21" x14ac:dyDescent="0.25">
      <c r="A40" s="15">
        <v>39</v>
      </c>
      <c r="B40" s="15" t="s">
        <v>299</v>
      </c>
      <c r="C40" s="16">
        <v>333</v>
      </c>
    </row>
    <row r="41" spans="1:3" ht="21" x14ac:dyDescent="0.25">
      <c r="A41" s="15">
        <v>40</v>
      </c>
      <c r="B41" s="15" t="s">
        <v>166</v>
      </c>
      <c r="C41" s="16">
        <v>333</v>
      </c>
    </row>
    <row r="42" spans="1:3" ht="21" x14ac:dyDescent="0.25">
      <c r="A42" s="15">
        <v>41</v>
      </c>
      <c r="B42" s="15" t="s">
        <v>300</v>
      </c>
      <c r="C42" s="16">
        <v>332</v>
      </c>
    </row>
    <row r="43" spans="1:3" ht="21" x14ac:dyDescent="0.25">
      <c r="A43" s="15">
        <v>42</v>
      </c>
      <c r="B43" s="15" t="s">
        <v>301</v>
      </c>
      <c r="C43" s="16">
        <v>331</v>
      </c>
    </row>
    <row r="44" spans="1:3" ht="21" x14ac:dyDescent="0.25">
      <c r="A44" s="15">
        <v>43</v>
      </c>
      <c r="B44" s="15" t="s">
        <v>7</v>
      </c>
      <c r="C44" s="16">
        <v>330</v>
      </c>
    </row>
    <row r="45" spans="1:3" ht="21" x14ac:dyDescent="0.25">
      <c r="A45" s="15">
        <v>44</v>
      </c>
      <c r="B45" s="15" t="s">
        <v>302</v>
      </c>
      <c r="C45" s="16">
        <v>330</v>
      </c>
    </row>
    <row r="46" spans="1:3" ht="21" x14ac:dyDescent="0.25">
      <c r="A46" s="15">
        <v>45</v>
      </c>
      <c r="B46" s="15" t="s">
        <v>303</v>
      </c>
      <c r="C46" s="16">
        <v>329</v>
      </c>
    </row>
    <row r="47" spans="1:3" ht="21" x14ac:dyDescent="0.25">
      <c r="A47" s="15">
        <v>46</v>
      </c>
      <c r="B47" s="15" t="s">
        <v>304</v>
      </c>
      <c r="C47" s="16">
        <v>328</v>
      </c>
    </row>
    <row r="48" spans="1:3" ht="21" x14ac:dyDescent="0.25">
      <c r="A48" s="15">
        <v>47</v>
      </c>
      <c r="B48" s="15" t="s">
        <v>305</v>
      </c>
      <c r="C48" s="16">
        <v>327</v>
      </c>
    </row>
    <row r="49" spans="1:3" ht="21" x14ac:dyDescent="0.25">
      <c r="A49" s="15">
        <v>48</v>
      </c>
      <c r="B49" s="15" t="s">
        <v>306</v>
      </c>
      <c r="C49" s="16">
        <v>327</v>
      </c>
    </row>
    <row r="50" spans="1:3" ht="21" x14ac:dyDescent="0.25">
      <c r="A50" s="15">
        <v>49</v>
      </c>
      <c r="B50" s="15" t="s">
        <v>307</v>
      </c>
      <c r="C50" s="16">
        <v>326</v>
      </c>
    </row>
    <row r="51" spans="1:3" ht="21" x14ac:dyDescent="0.25">
      <c r="A51" s="15">
        <v>50</v>
      </c>
      <c r="B51" s="15" t="s">
        <v>308</v>
      </c>
      <c r="C51" s="16">
        <v>325</v>
      </c>
    </row>
    <row r="52" spans="1:3" ht="21" x14ac:dyDescent="0.25">
      <c r="A52" s="15">
        <v>51</v>
      </c>
      <c r="B52" s="15" t="s">
        <v>309</v>
      </c>
      <c r="C52" s="16">
        <v>325</v>
      </c>
    </row>
    <row r="53" spans="1:3" ht="21" x14ac:dyDescent="0.25">
      <c r="A53" s="15">
        <v>52</v>
      </c>
      <c r="B53" s="15" t="s">
        <v>310</v>
      </c>
      <c r="C53" s="16">
        <v>323</v>
      </c>
    </row>
    <row r="54" spans="1:3" ht="21" x14ac:dyDescent="0.25">
      <c r="A54" s="15">
        <v>53</v>
      </c>
      <c r="B54" s="15" t="s">
        <v>311</v>
      </c>
      <c r="C54" s="16">
        <v>323</v>
      </c>
    </row>
    <row r="55" spans="1:3" ht="21" x14ac:dyDescent="0.25">
      <c r="A55" s="15">
        <v>54</v>
      </c>
      <c r="B55" s="15" t="s">
        <v>312</v>
      </c>
      <c r="C55" s="16">
        <v>322</v>
      </c>
    </row>
    <row r="56" spans="1:3" ht="21" x14ac:dyDescent="0.25">
      <c r="A56" s="15">
        <v>55</v>
      </c>
      <c r="B56" s="15" t="s">
        <v>313</v>
      </c>
      <c r="C56" s="16">
        <v>322</v>
      </c>
    </row>
    <row r="57" spans="1:3" ht="21" x14ac:dyDescent="0.25">
      <c r="A57" s="15">
        <v>56</v>
      </c>
      <c r="B57" s="15" t="s">
        <v>314</v>
      </c>
      <c r="C57" s="16">
        <v>322</v>
      </c>
    </row>
    <row r="58" spans="1:3" ht="21" x14ac:dyDescent="0.25">
      <c r="A58" s="15">
        <v>57</v>
      </c>
      <c r="B58" s="15" t="s">
        <v>315</v>
      </c>
      <c r="C58" s="16">
        <v>322</v>
      </c>
    </row>
    <row r="59" spans="1:3" ht="21" x14ac:dyDescent="0.25">
      <c r="A59" s="15">
        <v>58</v>
      </c>
      <c r="B59" s="15" t="s">
        <v>316</v>
      </c>
      <c r="C59" s="16">
        <v>321</v>
      </c>
    </row>
    <row r="60" spans="1:3" ht="21" x14ac:dyDescent="0.25">
      <c r="A60" s="15">
        <v>59</v>
      </c>
      <c r="B60" s="15" t="s">
        <v>317</v>
      </c>
      <c r="C60" s="16">
        <v>321</v>
      </c>
    </row>
    <row r="61" spans="1:3" ht="21" x14ac:dyDescent="0.25">
      <c r="A61" s="15">
        <v>60</v>
      </c>
      <c r="B61" s="15" t="s">
        <v>318</v>
      </c>
      <c r="C61" s="16">
        <v>321</v>
      </c>
    </row>
    <row r="62" spans="1:3" ht="21" x14ac:dyDescent="0.25">
      <c r="A62" s="15">
        <v>61</v>
      </c>
      <c r="B62" s="15" t="s">
        <v>319</v>
      </c>
      <c r="C62" s="16">
        <v>319</v>
      </c>
    </row>
    <row r="63" spans="1:3" ht="21" x14ac:dyDescent="0.25">
      <c r="A63" s="15">
        <v>62</v>
      </c>
      <c r="B63" s="15" t="s">
        <v>320</v>
      </c>
      <c r="C63" s="16">
        <v>318</v>
      </c>
    </row>
    <row r="64" spans="1:3" ht="21" x14ac:dyDescent="0.25">
      <c r="A64" s="15">
        <v>63</v>
      </c>
      <c r="B64" s="15" t="s">
        <v>321</v>
      </c>
      <c r="C64" s="16">
        <v>318</v>
      </c>
    </row>
    <row r="65" spans="1:3" ht="21" x14ac:dyDescent="0.25">
      <c r="A65" s="15">
        <v>64</v>
      </c>
      <c r="B65" s="15" t="s">
        <v>322</v>
      </c>
      <c r="C65" s="16">
        <v>317</v>
      </c>
    </row>
    <row r="66" spans="1:3" ht="21" x14ac:dyDescent="0.25">
      <c r="A66" s="15">
        <v>65</v>
      </c>
      <c r="B66" s="15" t="s">
        <v>323</v>
      </c>
      <c r="C66" s="16">
        <v>315</v>
      </c>
    </row>
    <row r="67" spans="1:3" ht="21" x14ac:dyDescent="0.25">
      <c r="A67" s="15">
        <v>66</v>
      </c>
      <c r="B67" s="15" t="s">
        <v>324</v>
      </c>
      <c r="C67" s="16">
        <v>315</v>
      </c>
    </row>
    <row r="68" spans="1:3" ht="21" x14ac:dyDescent="0.25">
      <c r="A68" s="15">
        <v>67</v>
      </c>
      <c r="B68" s="15" t="s">
        <v>325</v>
      </c>
      <c r="C68" s="16">
        <v>314</v>
      </c>
    </row>
    <row r="69" spans="1:3" ht="21" x14ac:dyDescent="0.25">
      <c r="A69" s="15">
        <v>68</v>
      </c>
      <c r="B69" s="15" t="s">
        <v>326</v>
      </c>
      <c r="C69" s="16">
        <v>314</v>
      </c>
    </row>
    <row r="70" spans="1:3" ht="21" x14ac:dyDescent="0.25">
      <c r="A70" s="15">
        <v>69</v>
      </c>
      <c r="B70" s="15" t="s">
        <v>327</v>
      </c>
      <c r="C70" s="16">
        <v>314</v>
      </c>
    </row>
    <row r="71" spans="1:3" ht="21" x14ac:dyDescent="0.25">
      <c r="A71" s="15">
        <v>70</v>
      </c>
      <c r="B71" s="15" t="s">
        <v>328</v>
      </c>
      <c r="C71" s="16">
        <v>314</v>
      </c>
    </row>
    <row r="72" spans="1:3" ht="21" x14ac:dyDescent="0.25">
      <c r="A72" s="15">
        <v>71</v>
      </c>
      <c r="B72" s="15" t="s">
        <v>329</v>
      </c>
      <c r="C72" s="16">
        <v>313</v>
      </c>
    </row>
    <row r="73" spans="1:3" ht="21" x14ac:dyDescent="0.25">
      <c r="A73" s="15">
        <v>72</v>
      </c>
      <c r="B73" s="15" t="s">
        <v>330</v>
      </c>
      <c r="C73" s="16">
        <v>313</v>
      </c>
    </row>
    <row r="74" spans="1:3" ht="21" x14ac:dyDescent="0.25">
      <c r="A74" s="15">
        <v>73</v>
      </c>
      <c r="B74" s="15" t="s">
        <v>331</v>
      </c>
      <c r="C74" s="16">
        <v>313</v>
      </c>
    </row>
    <row r="75" spans="1:3" ht="21" x14ac:dyDescent="0.25">
      <c r="A75" s="15">
        <v>74</v>
      </c>
      <c r="B75" s="15" t="s">
        <v>23</v>
      </c>
      <c r="C75" s="16">
        <v>312</v>
      </c>
    </row>
    <row r="76" spans="1:3" ht="21" x14ac:dyDescent="0.25">
      <c r="A76" s="15">
        <v>75</v>
      </c>
      <c r="B76" s="15" t="s">
        <v>5</v>
      </c>
      <c r="C76" s="16">
        <v>312</v>
      </c>
    </row>
    <row r="77" spans="1:3" ht="21" x14ac:dyDescent="0.25">
      <c r="A77" s="15">
        <v>76</v>
      </c>
      <c r="B77" s="15" t="s">
        <v>332</v>
      </c>
      <c r="C77" s="16">
        <v>310</v>
      </c>
    </row>
    <row r="78" spans="1:3" ht="21" x14ac:dyDescent="0.25">
      <c r="A78" s="15">
        <v>77</v>
      </c>
      <c r="B78" s="15" t="s">
        <v>333</v>
      </c>
      <c r="C78" s="16">
        <v>310</v>
      </c>
    </row>
    <row r="79" spans="1:3" ht="21" x14ac:dyDescent="0.25">
      <c r="A79" s="15">
        <v>78</v>
      </c>
      <c r="B79" s="15" t="s">
        <v>334</v>
      </c>
      <c r="C79" s="16">
        <v>310</v>
      </c>
    </row>
    <row r="80" spans="1:3" ht="21" x14ac:dyDescent="0.25">
      <c r="A80" s="15">
        <v>79</v>
      </c>
      <c r="B80" s="15" t="s">
        <v>335</v>
      </c>
      <c r="C80" s="16">
        <v>310</v>
      </c>
    </row>
    <row r="81" spans="1:3" ht="21" x14ac:dyDescent="0.25">
      <c r="A81" s="15">
        <v>80</v>
      </c>
      <c r="B81" s="15" t="s">
        <v>336</v>
      </c>
      <c r="C81" s="16">
        <v>309</v>
      </c>
    </row>
    <row r="82" spans="1:3" ht="21" x14ac:dyDescent="0.25">
      <c r="A82" s="15">
        <v>81</v>
      </c>
      <c r="B82" s="15" t="s">
        <v>337</v>
      </c>
      <c r="C82" s="16">
        <v>309</v>
      </c>
    </row>
    <row r="83" spans="1:3" ht="21" x14ac:dyDescent="0.25">
      <c r="A83" s="15">
        <v>82</v>
      </c>
      <c r="B83" s="15" t="s">
        <v>131</v>
      </c>
      <c r="C83" s="16">
        <v>309</v>
      </c>
    </row>
    <row r="84" spans="1:3" ht="21" x14ac:dyDescent="0.25">
      <c r="A84" s="15">
        <v>83</v>
      </c>
      <c r="B84" s="15" t="s">
        <v>223</v>
      </c>
      <c r="C84" s="16">
        <v>308</v>
      </c>
    </row>
    <row r="85" spans="1:3" ht="21" x14ac:dyDescent="0.25">
      <c r="A85" s="15">
        <v>84</v>
      </c>
      <c r="B85" s="15" t="s">
        <v>338</v>
      </c>
      <c r="C85" s="16">
        <v>308</v>
      </c>
    </row>
    <row r="86" spans="1:3" ht="21" x14ac:dyDescent="0.25">
      <c r="A86" s="15">
        <v>85</v>
      </c>
      <c r="B86" s="15" t="s">
        <v>339</v>
      </c>
      <c r="C86" s="16">
        <v>307</v>
      </c>
    </row>
    <row r="87" spans="1:3" ht="21" x14ac:dyDescent="0.25">
      <c r="A87" s="15">
        <v>86</v>
      </c>
      <c r="B87" s="15" t="s">
        <v>340</v>
      </c>
      <c r="C87" s="16">
        <v>307</v>
      </c>
    </row>
    <row r="88" spans="1:3" ht="21" x14ac:dyDescent="0.25">
      <c r="A88" s="15">
        <v>87</v>
      </c>
      <c r="B88" s="15" t="s">
        <v>140</v>
      </c>
      <c r="C88" s="16">
        <v>306</v>
      </c>
    </row>
    <row r="89" spans="1:3" ht="21" x14ac:dyDescent="0.25">
      <c r="A89" s="15">
        <v>88</v>
      </c>
      <c r="B89" s="15" t="s">
        <v>341</v>
      </c>
      <c r="C89" s="16">
        <v>306</v>
      </c>
    </row>
    <row r="90" spans="1:3" ht="21" x14ac:dyDescent="0.25">
      <c r="A90" s="15">
        <v>89</v>
      </c>
      <c r="B90" s="15" t="s">
        <v>342</v>
      </c>
      <c r="C90" s="16">
        <v>306</v>
      </c>
    </row>
    <row r="91" spans="1:3" ht="21" x14ac:dyDescent="0.25">
      <c r="A91" s="15">
        <v>90</v>
      </c>
      <c r="B91" s="15" t="s">
        <v>343</v>
      </c>
      <c r="C91" s="16">
        <v>305</v>
      </c>
    </row>
    <row r="92" spans="1:3" ht="21" x14ac:dyDescent="0.25">
      <c r="A92" s="15">
        <v>91</v>
      </c>
      <c r="B92" s="15" t="s">
        <v>344</v>
      </c>
      <c r="C92" s="16">
        <v>305</v>
      </c>
    </row>
    <row r="93" spans="1:3" ht="21" x14ac:dyDescent="0.25">
      <c r="A93" s="15">
        <v>92</v>
      </c>
      <c r="B93" s="15" t="s">
        <v>132</v>
      </c>
      <c r="C93" s="16">
        <v>305</v>
      </c>
    </row>
    <row r="94" spans="1:3" ht="21" x14ac:dyDescent="0.25">
      <c r="A94" s="15">
        <v>93</v>
      </c>
      <c r="B94" s="15" t="s">
        <v>345</v>
      </c>
      <c r="C94" s="16">
        <v>305</v>
      </c>
    </row>
    <row r="95" spans="1:3" ht="21" x14ac:dyDescent="0.25">
      <c r="A95" s="15">
        <v>94</v>
      </c>
      <c r="B95" s="15" t="s">
        <v>346</v>
      </c>
      <c r="C95" s="16">
        <v>304</v>
      </c>
    </row>
    <row r="96" spans="1:3" ht="21" x14ac:dyDescent="0.25">
      <c r="A96" s="15">
        <v>95</v>
      </c>
      <c r="B96" s="15" t="s">
        <v>347</v>
      </c>
      <c r="C96" s="16">
        <v>304</v>
      </c>
    </row>
    <row r="97" spans="1:3" ht="21" x14ac:dyDescent="0.25">
      <c r="A97" s="15">
        <v>96</v>
      </c>
      <c r="B97" s="15" t="s">
        <v>348</v>
      </c>
      <c r="C97" s="16">
        <v>304</v>
      </c>
    </row>
    <row r="98" spans="1:3" ht="21" x14ac:dyDescent="0.25">
      <c r="A98" s="15">
        <v>97</v>
      </c>
      <c r="B98" s="15" t="s">
        <v>349</v>
      </c>
      <c r="C98" s="16">
        <v>304</v>
      </c>
    </row>
    <row r="99" spans="1:3" ht="21" x14ac:dyDescent="0.25">
      <c r="A99" s="15">
        <v>98</v>
      </c>
      <c r="B99" s="15" t="s">
        <v>350</v>
      </c>
      <c r="C99" s="16">
        <v>304</v>
      </c>
    </row>
    <row r="100" spans="1:3" ht="21" x14ac:dyDescent="0.25">
      <c r="A100" s="15">
        <v>99</v>
      </c>
      <c r="B100" s="15" t="s">
        <v>351</v>
      </c>
      <c r="C100" s="16">
        <v>304</v>
      </c>
    </row>
    <row r="101" spans="1:3" ht="21" x14ac:dyDescent="0.25">
      <c r="A101" s="15">
        <v>100</v>
      </c>
      <c r="B101" s="15" t="s">
        <v>352</v>
      </c>
      <c r="C101" s="16">
        <v>304</v>
      </c>
    </row>
    <row r="102" spans="1:3" ht="21" x14ac:dyDescent="0.25">
      <c r="A102" s="15">
        <v>101</v>
      </c>
      <c r="B102" s="15" t="s">
        <v>353</v>
      </c>
      <c r="C102" s="16">
        <v>302</v>
      </c>
    </row>
    <row r="103" spans="1:3" ht="21" x14ac:dyDescent="0.25">
      <c r="A103" s="15">
        <v>102</v>
      </c>
      <c r="B103" s="15" t="s">
        <v>354</v>
      </c>
      <c r="C103" s="16">
        <v>302</v>
      </c>
    </row>
    <row r="104" spans="1:3" ht="21" x14ac:dyDescent="0.25">
      <c r="A104" s="15">
        <v>103</v>
      </c>
      <c r="B104" s="15" t="s">
        <v>355</v>
      </c>
      <c r="C104" s="16">
        <v>302</v>
      </c>
    </row>
    <row r="105" spans="1:3" ht="21" x14ac:dyDescent="0.25">
      <c r="A105" s="15">
        <v>104</v>
      </c>
      <c r="B105" s="15" t="s">
        <v>356</v>
      </c>
      <c r="C105" s="16">
        <v>302</v>
      </c>
    </row>
    <row r="106" spans="1:3" ht="21" x14ac:dyDescent="0.25">
      <c r="A106" s="15">
        <v>105</v>
      </c>
      <c r="B106" s="15" t="s">
        <v>183</v>
      </c>
      <c r="C106" s="16">
        <v>302</v>
      </c>
    </row>
    <row r="107" spans="1:3" ht="21" x14ac:dyDescent="0.25">
      <c r="A107" s="15">
        <v>106</v>
      </c>
      <c r="B107" s="15" t="s">
        <v>357</v>
      </c>
      <c r="C107" s="16">
        <v>302</v>
      </c>
    </row>
    <row r="108" spans="1:3" ht="21" x14ac:dyDescent="0.25">
      <c r="A108" s="15">
        <v>107</v>
      </c>
      <c r="B108" s="15" t="s">
        <v>358</v>
      </c>
      <c r="C108" s="16">
        <v>301</v>
      </c>
    </row>
    <row r="109" spans="1:3" ht="21" x14ac:dyDescent="0.25">
      <c r="A109" s="15">
        <v>108</v>
      </c>
      <c r="B109" s="15" t="s">
        <v>96</v>
      </c>
      <c r="C109" s="16">
        <v>301</v>
      </c>
    </row>
    <row r="110" spans="1:3" ht="21" x14ac:dyDescent="0.25">
      <c r="A110" s="15">
        <v>109</v>
      </c>
      <c r="B110" s="15" t="s">
        <v>359</v>
      </c>
      <c r="C110" s="16">
        <v>300</v>
      </c>
    </row>
    <row r="111" spans="1:3" ht="21" x14ac:dyDescent="0.25">
      <c r="A111" s="15">
        <v>110</v>
      </c>
      <c r="B111" s="15" t="s">
        <v>360</v>
      </c>
      <c r="C111" s="16">
        <v>300</v>
      </c>
    </row>
    <row r="112" spans="1:3" ht="21" x14ac:dyDescent="0.25">
      <c r="A112" s="15">
        <v>111</v>
      </c>
      <c r="B112" s="15" t="s">
        <v>14</v>
      </c>
      <c r="C112" s="16">
        <v>299</v>
      </c>
    </row>
    <row r="113" spans="1:3" ht="21" x14ac:dyDescent="0.25">
      <c r="A113" s="15">
        <v>112</v>
      </c>
      <c r="B113" s="15" t="s">
        <v>61</v>
      </c>
      <c r="C113" s="16">
        <v>299</v>
      </c>
    </row>
    <row r="114" spans="1:3" ht="21" x14ac:dyDescent="0.25">
      <c r="A114" s="15">
        <v>113</v>
      </c>
      <c r="B114" s="15" t="s">
        <v>361</v>
      </c>
      <c r="C114" s="16">
        <v>299</v>
      </c>
    </row>
    <row r="115" spans="1:3" ht="21" x14ac:dyDescent="0.25">
      <c r="A115" s="15">
        <v>114</v>
      </c>
      <c r="B115" s="15" t="s">
        <v>362</v>
      </c>
      <c r="C115" s="16">
        <v>299</v>
      </c>
    </row>
    <row r="116" spans="1:3" ht="21" x14ac:dyDescent="0.25">
      <c r="A116" s="15">
        <v>115</v>
      </c>
      <c r="B116" s="15" t="s">
        <v>363</v>
      </c>
      <c r="C116" s="16">
        <v>299</v>
      </c>
    </row>
    <row r="117" spans="1:3" ht="21" x14ac:dyDescent="0.25">
      <c r="A117" s="15">
        <v>116</v>
      </c>
      <c r="B117" s="15" t="s">
        <v>364</v>
      </c>
      <c r="C117" s="16">
        <v>299</v>
      </c>
    </row>
    <row r="118" spans="1:3" ht="21" x14ac:dyDescent="0.25">
      <c r="A118" s="15">
        <v>117</v>
      </c>
      <c r="B118" s="15" t="s">
        <v>365</v>
      </c>
      <c r="C118" s="16">
        <v>298</v>
      </c>
    </row>
    <row r="119" spans="1:3" ht="21" x14ac:dyDescent="0.25">
      <c r="A119" s="15">
        <v>118</v>
      </c>
      <c r="B119" s="15" t="s">
        <v>366</v>
      </c>
      <c r="C119" s="16">
        <v>298</v>
      </c>
    </row>
    <row r="120" spans="1:3" ht="21" x14ac:dyDescent="0.25">
      <c r="A120" s="15">
        <v>119</v>
      </c>
      <c r="B120" s="15" t="s">
        <v>367</v>
      </c>
      <c r="C120" s="16">
        <v>298</v>
      </c>
    </row>
    <row r="121" spans="1:3" ht="21" x14ac:dyDescent="0.25">
      <c r="A121" s="15">
        <v>120</v>
      </c>
      <c r="B121" s="15" t="s">
        <v>368</v>
      </c>
      <c r="C121" s="16">
        <v>298</v>
      </c>
    </row>
    <row r="122" spans="1:3" ht="21" x14ac:dyDescent="0.25">
      <c r="A122" s="15">
        <v>121</v>
      </c>
      <c r="B122" s="15" t="s">
        <v>369</v>
      </c>
      <c r="C122" s="16">
        <v>297</v>
      </c>
    </row>
    <row r="123" spans="1:3" ht="21" x14ac:dyDescent="0.25">
      <c r="A123" s="15">
        <v>122</v>
      </c>
      <c r="B123" s="15" t="s">
        <v>370</v>
      </c>
      <c r="C123" s="16">
        <v>297</v>
      </c>
    </row>
    <row r="124" spans="1:3" ht="21" x14ac:dyDescent="0.25">
      <c r="A124" s="15">
        <v>123</v>
      </c>
      <c r="B124" s="15" t="s">
        <v>371</v>
      </c>
      <c r="C124" s="16">
        <v>297</v>
      </c>
    </row>
    <row r="125" spans="1:3" ht="21" x14ac:dyDescent="0.25">
      <c r="A125" s="15">
        <v>124</v>
      </c>
      <c r="B125" s="15" t="s">
        <v>372</v>
      </c>
      <c r="C125" s="16">
        <v>296</v>
      </c>
    </row>
    <row r="126" spans="1:3" ht="21" x14ac:dyDescent="0.25">
      <c r="A126" s="15">
        <v>125</v>
      </c>
      <c r="B126" s="15" t="s">
        <v>373</v>
      </c>
      <c r="C126" s="16">
        <v>295</v>
      </c>
    </row>
    <row r="127" spans="1:3" ht="21" x14ac:dyDescent="0.25">
      <c r="A127" s="15">
        <v>126</v>
      </c>
      <c r="B127" s="15" t="s">
        <v>374</v>
      </c>
      <c r="C127" s="16">
        <v>295</v>
      </c>
    </row>
    <row r="128" spans="1:3" ht="21" x14ac:dyDescent="0.25">
      <c r="A128" s="15">
        <v>127</v>
      </c>
      <c r="B128" s="15" t="s">
        <v>375</v>
      </c>
      <c r="C128" s="16">
        <v>295</v>
      </c>
    </row>
    <row r="129" spans="1:3" ht="21" x14ac:dyDescent="0.25">
      <c r="A129" s="15">
        <v>128</v>
      </c>
      <c r="B129" s="15" t="s">
        <v>21</v>
      </c>
      <c r="C129" s="16">
        <v>295</v>
      </c>
    </row>
    <row r="130" spans="1:3" ht="21" x14ac:dyDescent="0.25">
      <c r="A130" s="15">
        <v>129</v>
      </c>
      <c r="B130" s="15" t="s">
        <v>376</v>
      </c>
      <c r="C130" s="16">
        <v>295</v>
      </c>
    </row>
    <row r="131" spans="1:3" ht="21" x14ac:dyDescent="0.25">
      <c r="A131" s="15">
        <v>130</v>
      </c>
      <c r="B131" s="15" t="s">
        <v>377</v>
      </c>
      <c r="C131" s="16">
        <v>295</v>
      </c>
    </row>
    <row r="132" spans="1:3" ht="21" x14ac:dyDescent="0.25">
      <c r="A132" s="15">
        <v>131</v>
      </c>
      <c r="B132" s="15" t="s">
        <v>378</v>
      </c>
      <c r="C132" s="16">
        <v>295</v>
      </c>
    </row>
    <row r="133" spans="1:3" ht="21" x14ac:dyDescent="0.25">
      <c r="A133" s="15">
        <v>132</v>
      </c>
      <c r="B133" s="15" t="s">
        <v>379</v>
      </c>
      <c r="C133" s="16">
        <v>294</v>
      </c>
    </row>
    <row r="134" spans="1:3" ht="21" x14ac:dyDescent="0.25">
      <c r="A134" s="15">
        <v>133</v>
      </c>
      <c r="B134" s="15" t="s">
        <v>89</v>
      </c>
      <c r="C134" s="16">
        <v>294</v>
      </c>
    </row>
    <row r="135" spans="1:3" ht="21" x14ac:dyDescent="0.25">
      <c r="A135" s="15">
        <v>134</v>
      </c>
      <c r="B135" s="15" t="s">
        <v>380</v>
      </c>
      <c r="C135" s="16">
        <v>294</v>
      </c>
    </row>
    <row r="136" spans="1:3" ht="21" x14ac:dyDescent="0.25">
      <c r="A136" s="15">
        <v>135</v>
      </c>
      <c r="B136" s="15" t="s">
        <v>381</v>
      </c>
      <c r="C136" s="16">
        <v>293</v>
      </c>
    </row>
    <row r="137" spans="1:3" ht="21" x14ac:dyDescent="0.25">
      <c r="A137" s="15">
        <v>136</v>
      </c>
      <c r="B137" s="15" t="s">
        <v>382</v>
      </c>
      <c r="C137" s="16">
        <v>293</v>
      </c>
    </row>
    <row r="138" spans="1:3" ht="21" x14ac:dyDescent="0.25">
      <c r="A138" s="15">
        <v>137</v>
      </c>
      <c r="B138" s="15" t="s">
        <v>383</v>
      </c>
      <c r="C138" s="16">
        <v>293</v>
      </c>
    </row>
    <row r="139" spans="1:3" ht="21" x14ac:dyDescent="0.25">
      <c r="A139" s="15">
        <v>138</v>
      </c>
      <c r="B139" s="15" t="s">
        <v>384</v>
      </c>
      <c r="C139" s="16">
        <v>293</v>
      </c>
    </row>
    <row r="140" spans="1:3" ht="21" x14ac:dyDescent="0.25">
      <c r="A140" s="15">
        <v>139</v>
      </c>
      <c r="B140" s="15" t="s">
        <v>52</v>
      </c>
      <c r="C140" s="16">
        <v>293</v>
      </c>
    </row>
    <row r="141" spans="1:3" ht="21" x14ac:dyDescent="0.25">
      <c r="A141" s="15">
        <v>140</v>
      </c>
      <c r="B141" s="15" t="s">
        <v>385</v>
      </c>
      <c r="C141" s="16">
        <v>292</v>
      </c>
    </row>
    <row r="142" spans="1:3" ht="21" x14ac:dyDescent="0.25">
      <c r="A142" s="15">
        <v>141</v>
      </c>
      <c r="B142" s="15" t="s">
        <v>386</v>
      </c>
      <c r="C142" s="16">
        <v>292</v>
      </c>
    </row>
    <row r="143" spans="1:3" ht="21" x14ac:dyDescent="0.25">
      <c r="A143" s="15">
        <v>142</v>
      </c>
      <c r="B143" s="15" t="s">
        <v>41</v>
      </c>
      <c r="C143" s="16">
        <v>292</v>
      </c>
    </row>
    <row r="144" spans="1:3" ht="21" x14ac:dyDescent="0.25">
      <c r="A144" s="15">
        <v>143</v>
      </c>
      <c r="B144" s="15" t="s">
        <v>387</v>
      </c>
      <c r="C144" s="16">
        <v>292</v>
      </c>
    </row>
    <row r="145" spans="1:3" ht="21" x14ac:dyDescent="0.25">
      <c r="A145" s="15">
        <v>144</v>
      </c>
      <c r="B145" s="15" t="s">
        <v>388</v>
      </c>
      <c r="C145" s="16">
        <v>291</v>
      </c>
    </row>
    <row r="146" spans="1:3" ht="21" x14ac:dyDescent="0.25">
      <c r="A146" s="15">
        <v>145</v>
      </c>
      <c r="B146" s="15" t="s">
        <v>389</v>
      </c>
      <c r="C146" s="16">
        <v>291</v>
      </c>
    </row>
    <row r="147" spans="1:3" ht="21" x14ac:dyDescent="0.25">
      <c r="A147" s="15">
        <v>146</v>
      </c>
      <c r="B147" s="15" t="s">
        <v>390</v>
      </c>
      <c r="C147" s="16">
        <v>291</v>
      </c>
    </row>
    <row r="148" spans="1:3" ht="21" x14ac:dyDescent="0.25">
      <c r="A148" s="15">
        <v>147</v>
      </c>
      <c r="B148" s="15" t="s">
        <v>391</v>
      </c>
      <c r="C148" s="16">
        <v>291</v>
      </c>
    </row>
    <row r="149" spans="1:3" ht="21" x14ac:dyDescent="0.25">
      <c r="A149" s="15">
        <v>148</v>
      </c>
      <c r="B149" s="15" t="s">
        <v>392</v>
      </c>
      <c r="C149" s="16">
        <v>291</v>
      </c>
    </row>
    <row r="150" spans="1:3" ht="21" x14ac:dyDescent="0.25">
      <c r="A150" s="15">
        <v>149</v>
      </c>
      <c r="B150" s="15" t="s">
        <v>393</v>
      </c>
      <c r="C150" s="16">
        <v>291</v>
      </c>
    </row>
    <row r="151" spans="1:3" ht="21" x14ac:dyDescent="0.25">
      <c r="A151" s="15">
        <v>150</v>
      </c>
      <c r="B151" s="15" t="s">
        <v>31</v>
      </c>
      <c r="C151" s="16">
        <v>291</v>
      </c>
    </row>
    <row r="152" spans="1:3" ht="21" x14ac:dyDescent="0.25">
      <c r="A152" s="15">
        <v>151</v>
      </c>
      <c r="B152" s="15" t="s">
        <v>394</v>
      </c>
      <c r="C152" s="16">
        <v>290</v>
      </c>
    </row>
    <row r="153" spans="1:3" ht="21" x14ac:dyDescent="0.25">
      <c r="A153" s="15">
        <v>152</v>
      </c>
      <c r="B153" s="15" t="s">
        <v>395</v>
      </c>
      <c r="C153" s="16">
        <v>290</v>
      </c>
    </row>
    <row r="154" spans="1:3" ht="21" x14ac:dyDescent="0.25">
      <c r="A154" s="15">
        <v>153</v>
      </c>
      <c r="B154" s="15" t="s">
        <v>396</v>
      </c>
      <c r="C154" s="16">
        <v>289</v>
      </c>
    </row>
    <row r="155" spans="1:3" ht="21" x14ac:dyDescent="0.25">
      <c r="A155" s="15">
        <v>154</v>
      </c>
      <c r="B155" s="15" t="s">
        <v>397</v>
      </c>
      <c r="C155" s="16">
        <v>289</v>
      </c>
    </row>
    <row r="156" spans="1:3" ht="21" x14ac:dyDescent="0.25">
      <c r="A156" s="15">
        <v>155</v>
      </c>
      <c r="B156" s="15" t="s">
        <v>398</v>
      </c>
      <c r="C156" s="16">
        <v>288</v>
      </c>
    </row>
    <row r="157" spans="1:3" ht="21" x14ac:dyDescent="0.25">
      <c r="A157" s="15">
        <v>156</v>
      </c>
      <c r="B157" s="15" t="s">
        <v>399</v>
      </c>
      <c r="C157" s="16">
        <v>288</v>
      </c>
    </row>
    <row r="158" spans="1:3" ht="21" x14ac:dyDescent="0.25">
      <c r="A158" s="15">
        <v>157</v>
      </c>
      <c r="B158" s="15" t="s">
        <v>400</v>
      </c>
      <c r="C158" s="16">
        <v>288</v>
      </c>
    </row>
    <row r="159" spans="1:3" ht="21" x14ac:dyDescent="0.25">
      <c r="A159" s="15">
        <v>158</v>
      </c>
      <c r="B159" s="15" t="s">
        <v>401</v>
      </c>
      <c r="C159" s="16">
        <v>288</v>
      </c>
    </row>
    <row r="160" spans="1:3" ht="21" x14ac:dyDescent="0.25">
      <c r="A160" s="15">
        <v>159</v>
      </c>
      <c r="B160" s="15" t="s">
        <v>402</v>
      </c>
      <c r="C160" s="16">
        <v>288</v>
      </c>
    </row>
    <row r="161" spans="1:3" ht="21" x14ac:dyDescent="0.25">
      <c r="A161" s="15">
        <v>160</v>
      </c>
      <c r="B161" s="15" t="s">
        <v>403</v>
      </c>
      <c r="C161" s="16">
        <v>288</v>
      </c>
    </row>
    <row r="162" spans="1:3" ht="21" x14ac:dyDescent="0.25">
      <c r="A162" s="15">
        <v>161</v>
      </c>
      <c r="B162" s="15" t="s">
        <v>404</v>
      </c>
      <c r="C162" s="16">
        <v>287</v>
      </c>
    </row>
    <row r="163" spans="1:3" ht="21" x14ac:dyDescent="0.25">
      <c r="A163" s="15">
        <v>162</v>
      </c>
      <c r="B163" s="15" t="s">
        <v>405</v>
      </c>
      <c r="C163" s="16">
        <v>287</v>
      </c>
    </row>
    <row r="164" spans="1:3" ht="21" x14ac:dyDescent="0.25">
      <c r="A164" s="15">
        <v>163</v>
      </c>
      <c r="B164" s="15" t="s">
        <v>73</v>
      </c>
      <c r="C164" s="16">
        <v>286</v>
      </c>
    </row>
    <row r="165" spans="1:3" ht="21" x14ac:dyDescent="0.25">
      <c r="A165" s="15">
        <v>164</v>
      </c>
      <c r="B165" s="15" t="s">
        <v>406</v>
      </c>
      <c r="C165" s="16">
        <v>286</v>
      </c>
    </row>
    <row r="166" spans="1:3" ht="21" x14ac:dyDescent="0.25">
      <c r="A166" s="15">
        <v>165</v>
      </c>
      <c r="B166" s="15" t="s">
        <v>407</v>
      </c>
      <c r="C166" s="16">
        <v>286</v>
      </c>
    </row>
    <row r="167" spans="1:3" ht="21" x14ac:dyDescent="0.25">
      <c r="A167" s="15">
        <v>166</v>
      </c>
      <c r="B167" s="15" t="s">
        <v>408</v>
      </c>
      <c r="C167" s="16">
        <v>286</v>
      </c>
    </row>
    <row r="168" spans="1:3" ht="21" x14ac:dyDescent="0.25">
      <c r="A168" s="15">
        <v>167</v>
      </c>
      <c r="B168" s="15" t="s">
        <v>13</v>
      </c>
      <c r="C168" s="16">
        <v>286</v>
      </c>
    </row>
    <row r="169" spans="1:3" ht="21" x14ac:dyDescent="0.25">
      <c r="A169" s="15">
        <v>168</v>
      </c>
      <c r="B169" s="15" t="s">
        <v>409</v>
      </c>
      <c r="C169" s="16">
        <v>286</v>
      </c>
    </row>
    <row r="170" spans="1:3" ht="21" x14ac:dyDescent="0.25">
      <c r="A170" s="15">
        <v>169</v>
      </c>
      <c r="B170" s="15" t="s">
        <v>410</v>
      </c>
      <c r="C170" s="16">
        <v>285</v>
      </c>
    </row>
    <row r="171" spans="1:3" ht="21" x14ac:dyDescent="0.25">
      <c r="A171" s="15">
        <v>170</v>
      </c>
      <c r="B171" s="15" t="s">
        <v>30</v>
      </c>
      <c r="C171" s="16">
        <v>285</v>
      </c>
    </row>
    <row r="172" spans="1:3" ht="21" x14ac:dyDescent="0.25">
      <c r="A172" s="15">
        <v>171</v>
      </c>
      <c r="B172" s="15" t="s">
        <v>411</v>
      </c>
      <c r="C172" s="16">
        <v>285</v>
      </c>
    </row>
    <row r="173" spans="1:3" ht="21" x14ac:dyDescent="0.25">
      <c r="A173" s="15">
        <v>172</v>
      </c>
      <c r="B173" s="15" t="s">
        <v>412</v>
      </c>
      <c r="C173" s="16">
        <v>285</v>
      </c>
    </row>
    <row r="174" spans="1:3" ht="21" x14ac:dyDescent="0.25">
      <c r="A174" s="15">
        <v>173</v>
      </c>
      <c r="B174" s="15" t="s">
        <v>413</v>
      </c>
      <c r="C174" s="16">
        <v>284</v>
      </c>
    </row>
    <row r="175" spans="1:3" ht="21" x14ac:dyDescent="0.25">
      <c r="A175" s="15">
        <v>174</v>
      </c>
      <c r="B175" s="15" t="s">
        <v>414</v>
      </c>
      <c r="C175" s="16">
        <v>284</v>
      </c>
    </row>
    <row r="176" spans="1:3" ht="21" x14ac:dyDescent="0.25">
      <c r="A176" s="15">
        <v>175</v>
      </c>
      <c r="B176" s="15" t="s">
        <v>415</v>
      </c>
      <c r="C176" s="16">
        <v>284</v>
      </c>
    </row>
    <row r="177" spans="1:3" ht="21" x14ac:dyDescent="0.25">
      <c r="A177" s="15">
        <v>176</v>
      </c>
      <c r="B177" s="15" t="s">
        <v>416</v>
      </c>
      <c r="C177" s="16">
        <v>284</v>
      </c>
    </row>
    <row r="178" spans="1:3" ht="21" x14ac:dyDescent="0.25">
      <c r="A178" s="15">
        <v>177</v>
      </c>
      <c r="B178" s="15" t="s">
        <v>417</v>
      </c>
      <c r="C178" s="16">
        <v>284</v>
      </c>
    </row>
    <row r="179" spans="1:3" ht="21" x14ac:dyDescent="0.25">
      <c r="A179" s="15">
        <v>178</v>
      </c>
      <c r="B179" s="15" t="s">
        <v>418</v>
      </c>
      <c r="C179" s="16">
        <v>284</v>
      </c>
    </row>
    <row r="180" spans="1:3" ht="21" x14ac:dyDescent="0.25">
      <c r="A180" s="15">
        <v>179</v>
      </c>
      <c r="B180" s="15" t="s">
        <v>419</v>
      </c>
      <c r="C180" s="16">
        <v>284</v>
      </c>
    </row>
    <row r="181" spans="1:3" ht="21" x14ac:dyDescent="0.25">
      <c r="A181" s="15">
        <v>180</v>
      </c>
      <c r="B181" s="15" t="s">
        <v>420</v>
      </c>
      <c r="C181" s="16">
        <v>283</v>
      </c>
    </row>
    <row r="182" spans="1:3" ht="21" x14ac:dyDescent="0.25">
      <c r="A182" s="15">
        <v>181</v>
      </c>
      <c r="B182" s="15" t="s">
        <v>421</v>
      </c>
      <c r="C182" s="16">
        <v>283</v>
      </c>
    </row>
    <row r="183" spans="1:3" ht="21" x14ac:dyDescent="0.25">
      <c r="A183" s="15">
        <v>182</v>
      </c>
      <c r="B183" s="15" t="s">
        <v>422</v>
      </c>
      <c r="C183" s="16">
        <v>283</v>
      </c>
    </row>
    <row r="184" spans="1:3" ht="21" x14ac:dyDescent="0.25">
      <c r="A184" s="15">
        <v>183</v>
      </c>
      <c r="B184" s="15" t="s">
        <v>423</v>
      </c>
      <c r="C184" s="16">
        <v>283</v>
      </c>
    </row>
    <row r="185" spans="1:3" ht="21" x14ac:dyDescent="0.25">
      <c r="A185" s="15">
        <v>184</v>
      </c>
      <c r="B185" s="15" t="s">
        <v>424</v>
      </c>
      <c r="C185" s="16">
        <v>283</v>
      </c>
    </row>
    <row r="186" spans="1:3" ht="21" x14ac:dyDescent="0.25">
      <c r="A186" s="15">
        <v>185</v>
      </c>
      <c r="B186" s="15" t="s">
        <v>78</v>
      </c>
      <c r="C186" s="16">
        <v>283</v>
      </c>
    </row>
    <row r="187" spans="1:3" ht="21" x14ac:dyDescent="0.25">
      <c r="A187" s="15">
        <v>186</v>
      </c>
      <c r="B187" s="15" t="s">
        <v>425</v>
      </c>
      <c r="C187" s="16">
        <v>283</v>
      </c>
    </row>
    <row r="188" spans="1:3" ht="21" x14ac:dyDescent="0.25">
      <c r="A188" s="15">
        <v>187</v>
      </c>
      <c r="B188" s="15" t="s">
        <v>426</v>
      </c>
      <c r="C188" s="16">
        <v>282</v>
      </c>
    </row>
    <row r="189" spans="1:3" ht="21" x14ac:dyDescent="0.25">
      <c r="A189" s="15">
        <v>188</v>
      </c>
      <c r="B189" s="15" t="s">
        <v>427</v>
      </c>
      <c r="C189" s="16">
        <v>282</v>
      </c>
    </row>
    <row r="190" spans="1:3" ht="21" x14ac:dyDescent="0.25">
      <c r="A190" s="15">
        <v>189</v>
      </c>
      <c r="B190" s="15" t="s">
        <v>428</v>
      </c>
      <c r="C190" s="16">
        <v>282</v>
      </c>
    </row>
    <row r="191" spans="1:3" ht="21" x14ac:dyDescent="0.25">
      <c r="A191" s="15">
        <v>190</v>
      </c>
      <c r="B191" s="15" t="s">
        <v>429</v>
      </c>
      <c r="C191" s="16">
        <v>282</v>
      </c>
    </row>
    <row r="192" spans="1:3" ht="21" x14ac:dyDescent="0.25">
      <c r="A192" s="15">
        <v>191</v>
      </c>
      <c r="B192" s="15" t="s">
        <v>430</v>
      </c>
      <c r="C192" s="16">
        <v>281</v>
      </c>
    </row>
    <row r="193" spans="1:3" ht="21" x14ac:dyDescent="0.25">
      <c r="A193" s="15">
        <v>192</v>
      </c>
      <c r="B193" s="15" t="s">
        <v>431</v>
      </c>
      <c r="C193" s="16">
        <v>281</v>
      </c>
    </row>
    <row r="194" spans="1:3" ht="21" x14ac:dyDescent="0.25">
      <c r="A194" s="15">
        <v>193</v>
      </c>
      <c r="B194" s="15" t="s">
        <v>432</v>
      </c>
      <c r="C194" s="16">
        <v>281</v>
      </c>
    </row>
    <row r="195" spans="1:3" ht="21" x14ac:dyDescent="0.25">
      <c r="A195" s="15">
        <v>194</v>
      </c>
      <c r="B195" s="15" t="s">
        <v>433</v>
      </c>
      <c r="C195" s="16">
        <v>281</v>
      </c>
    </row>
    <row r="196" spans="1:3" ht="21" x14ac:dyDescent="0.25">
      <c r="A196" s="15">
        <v>195</v>
      </c>
      <c r="B196" s="15" t="s">
        <v>434</v>
      </c>
      <c r="C196" s="16">
        <v>281</v>
      </c>
    </row>
    <row r="197" spans="1:3" ht="21" x14ac:dyDescent="0.25">
      <c r="A197" s="15">
        <v>196</v>
      </c>
      <c r="B197" s="15" t="s">
        <v>435</v>
      </c>
      <c r="C197" s="16">
        <v>281</v>
      </c>
    </row>
    <row r="198" spans="1:3" ht="21" x14ac:dyDescent="0.25">
      <c r="A198" s="15">
        <v>197</v>
      </c>
      <c r="B198" s="15" t="s">
        <v>38</v>
      </c>
      <c r="C198" s="16">
        <v>280</v>
      </c>
    </row>
    <row r="199" spans="1:3" ht="21" x14ac:dyDescent="0.25">
      <c r="A199" s="15">
        <v>198</v>
      </c>
      <c r="B199" s="15" t="s">
        <v>436</v>
      </c>
      <c r="C199" s="16">
        <v>280</v>
      </c>
    </row>
    <row r="200" spans="1:3" ht="21" x14ac:dyDescent="0.25">
      <c r="A200" s="15">
        <v>199</v>
      </c>
      <c r="B200" s="15" t="s">
        <v>437</v>
      </c>
      <c r="C200" s="16">
        <v>280</v>
      </c>
    </row>
    <row r="201" spans="1:3" ht="21" x14ac:dyDescent="0.25">
      <c r="A201" s="15">
        <v>200</v>
      </c>
      <c r="B201" s="15" t="s">
        <v>438</v>
      </c>
      <c r="C201" s="16">
        <v>279</v>
      </c>
    </row>
    <row r="202" spans="1:3" ht="21" x14ac:dyDescent="0.25">
      <c r="A202" s="15">
        <v>201</v>
      </c>
      <c r="B202" s="15" t="s">
        <v>439</v>
      </c>
      <c r="C202" s="16">
        <v>279</v>
      </c>
    </row>
    <row r="203" spans="1:3" ht="21" x14ac:dyDescent="0.25">
      <c r="A203" s="15">
        <v>202</v>
      </c>
      <c r="B203" s="15" t="s">
        <v>440</v>
      </c>
      <c r="C203" s="16">
        <v>278</v>
      </c>
    </row>
    <row r="204" spans="1:3" ht="21" x14ac:dyDescent="0.25">
      <c r="A204" s="15">
        <v>203</v>
      </c>
      <c r="B204" s="15" t="s">
        <v>441</v>
      </c>
      <c r="C204" s="16">
        <v>278</v>
      </c>
    </row>
    <row r="205" spans="1:3" ht="21" x14ac:dyDescent="0.25">
      <c r="A205" s="15">
        <v>204</v>
      </c>
      <c r="B205" s="15" t="s">
        <v>197</v>
      </c>
      <c r="C205" s="16">
        <v>278</v>
      </c>
    </row>
    <row r="206" spans="1:3" ht="21" x14ac:dyDescent="0.25">
      <c r="A206" s="15">
        <v>205</v>
      </c>
      <c r="B206" s="15" t="s">
        <v>16</v>
      </c>
      <c r="C206" s="16">
        <v>278</v>
      </c>
    </row>
    <row r="207" spans="1:3" ht="21" x14ac:dyDescent="0.25">
      <c r="A207" s="15">
        <v>206</v>
      </c>
      <c r="B207" s="15" t="s">
        <v>442</v>
      </c>
      <c r="C207" s="16">
        <v>278</v>
      </c>
    </row>
    <row r="208" spans="1:3" ht="21" x14ac:dyDescent="0.25">
      <c r="A208" s="15">
        <v>207</v>
      </c>
      <c r="B208" s="15" t="s">
        <v>443</v>
      </c>
      <c r="C208" s="16">
        <v>278</v>
      </c>
    </row>
    <row r="209" spans="1:3" ht="21" x14ac:dyDescent="0.25">
      <c r="A209" s="15">
        <v>208</v>
      </c>
      <c r="B209" s="15" t="s">
        <v>444</v>
      </c>
      <c r="C209" s="16">
        <v>278</v>
      </c>
    </row>
    <row r="210" spans="1:3" ht="21" x14ac:dyDescent="0.25">
      <c r="A210" s="15">
        <v>209</v>
      </c>
      <c r="B210" s="15" t="s">
        <v>445</v>
      </c>
      <c r="C210" s="16">
        <v>277</v>
      </c>
    </row>
    <row r="211" spans="1:3" ht="21" x14ac:dyDescent="0.25">
      <c r="A211" s="15">
        <v>210</v>
      </c>
      <c r="B211" s="15" t="s">
        <v>446</v>
      </c>
      <c r="C211" s="16">
        <v>277</v>
      </c>
    </row>
    <row r="212" spans="1:3" ht="21" x14ac:dyDescent="0.25">
      <c r="A212" s="15">
        <v>211</v>
      </c>
      <c r="B212" s="15" t="s">
        <v>447</v>
      </c>
      <c r="C212" s="16">
        <v>277</v>
      </c>
    </row>
    <row r="213" spans="1:3" ht="21" x14ac:dyDescent="0.25">
      <c r="A213" s="15">
        <v>212</v>
      </c>
      <c r="B213" s="15" t="s">
        <v>448</v>
      </c>
      <c r="C213" s="16">
        <v>277</v>
      </c>
    </row>
    <row r="214" spans="1:3" ht="21" x14ac:dyDescent="0.25">
      <c r="A214" s="15">
        <v>213</v>
      </c>
      <c r="B214" s="15" t="s">
        <v>449</v>
      </c>
      <c r="C214" s="16">
        <v>277</v>
      </c>
    </row>
    <row r="215" spans="1:3" ht="21" x14ac:dyDescent="0.25">
      <c r="A215" s="15">
        <v>214</v>
      </c>
      <c r="B215" s="15" t="s">
        <v>450</v>
      </c>
      <c r="C215" s="16">
        <v>277</v>
      </c>
    </row>
    <row r="216" spans="1:3" ht="21" x14ac:dyDescent="0.25">
      <c r="A216" s="15">
        <v>215</v>
      </c>
      <c r="B216" s="15" t="s">
        <v>451</v>
      </c>
      <c r="C216" s="16">
        <v>277</v>
      </c>
    </row>
    <row r="217" spans="1:3" ht="21" x14ac:dyDescent="0.25">
      <c r="A217" s="15">
        <v>216</v>
      </c>
      <c r="B217" s="15" t="s">
        <v>452</v>
      </c>
      <c r="C217" s="16">
        <v>277</v>
      </c>
    </row>
    <row r="218" spans="1:3" ht="21" x14ac:dyDescent="0.25">
      <c r="A218" s="15">
        <v>217</v>
      </c>
      <c r="B218" s="15" t="s">
        <v>453</v>
      </c>
      <c r="C218" s="16">
        <v>277</v>
      </c>
    </row>
    <row r="219" spans="1:3" ht="21" x14ac:dyDescent="0.25">
      <c r="A219" s="15">
        <v>218</v>
      </c>
      <c r="B219" s="15" t="s">
        <v>454</v>
      </c>
      <c r="C219" s="16">
        <v>276</v>
      </c>
    </row>
    <row r="220" spans="1:3" ht="21" x14ac:dyDescent="0.25">
      <c r="A220" s="15">
        <v>219</v>
      </c>
      <c r="B220" s="15" t="s">
        <v>455</v>
      </c>
      <c r="C220" s="16">
        <v>276</v>
      </c>
    </row>
    <row r="221" spans="1:3" ht="21" x14ac:dyDescent="0.25">
      <c r="A221" s="15">
        <v>220</v>
      </c>
      <c r="B221" s="15" t="s">
        <v>456</v>
      </c>
      <c r="C221" s="16">
        <v>276</v>
      </c>
    </row>
    <row r="222" spans="1:3" ht="21" x14ac:dyDescent="0.25">
      <c r="A222" s="15">
        <v>221</v>
      </c>
      <c r="B222" s="15" t="s">
        <v>457</v>
      </c>
      <c r="C222" s="16">
        <v>276</v>
      </c>
    </row>
    <row r="223" spans="1:3" ht="21" x14ac:dyDescent="0.25">
      <c r="A223" s="15">
        <v>222</v>
      </c>
      <c r="B223" s="15" t="s">
        <v>458</v>
      </c>
      <c r="C223" s="16">
        <v>276</v>
      </c>
    </row>
    <row r="224" spans="1:3" ht="21" x14ac:dyDescent="0.25">
      <c r="A224" s="15">
        <v>223</v>
      </c>
      <c r="B224" s="15" t="s">
        <v>459</v>
      </c>
      <c r="C224" s="16">
        <v>275</v>
      </c>
    </row>
    <row r="225" spans="1:3" ht="21" x14ac:dyDescent="0.25">
      <c r="A225" s="15">
        <v>224</v>
      </c>
      <c r="B225" s="15" t="s">
        <v>460</v>
      </c>
      <c r="C225" s="16">
        <v>275</v>
      </c>
    </row>
    <row r="226" spans="1:3" ht="21" x14ac:dyDescent="0.25">
      <c r="A226" s="15">
        <v>225</v>
      </c>
      <c r="B226" s="15" t="s">
        <v>461</v>
      </c>
      <c r="C226" s="16">
        <v>275</v>
      </c>
    </row>
    <row r="227" spans="1:3" ht="21" x14ac:dyDescent="0.25">
      <c r="A227" s="15">
        <v>226</v>
      </c>
      <c r="B227" s="15" t="s">
        <v>462</v>
      </c>
      <c r="C227" s="16">
        <v>275</v>
      </c>
    </row>
    <row r="228" spans="1:3" ht="21" x14ac:dyDescent="0.25">
      <c r="A228" s="15">
        <v>227</v>
      </c>
      <c r="B228" s="15" t="s">
        <v>463</v>
      </c>
      <c r="C228" s="16">
        <v>275</v>
      </c>
    </row>
    <row r="229" spans="1:3" ht="21" x14ac:dyDescent="0.25">
      <c r="A229" s="15">
        <v>228</v>
      </c>
      <c r="B229" s="15" t="s">
        <v>464</v>
      </c>
      <c r="C229" s="16">
        <v>275</v>
      </c>
    </row>
    <row r="230" spans="1:3" ht="21" x14ac:dyDescent="0.25">
      <c r="A230" s="15">
        <v>229</v>
      </c>
      <c r="B230" s="15" t="s">
        <v>465</v>
      </c>
      <c r="C230" s="16">
        <v>275</v>
      </c>
    </row>
    <row r="231" spans="1:3" ht="21" x14ac:dyDescent="0.25">
      <c r="A231" s="15">
        <v>230</v>
      </c>
      <c r="B231" s="15" t="s">
        <v>466</v>
      </c>
      <c r="C231" s="16">
        <v>275</v>
      </c>
    </row>
    <row r="232" spans="1:3" ht="21" x14ac:dyDescent="0.25">
      <c r="A232" s="15">
        <v>231</v>
      </c>
      <c r="B232" s="15" t="s">
        <v>467</v>
      </c>
      <c r="C232" s="16">
        <v>274</v>
      </c>
    </row>
    <row r="233" spans="1:3" ht="21" x14ac:dyDescent="0.25">
      <c r="A233" s="15">
        <v>232</v>
      </c>
      <c r="B233" s="15" t="s">
        <v>108</v>
      </c>
      <c r="C233" s="16">
        <v>274</v>
      </c>
    </row>
    <row r="234" spans="1:3" ht="21" x14ac:dyDescent="0.25">
      <c r="A234" s="15">
        <v>233</v>
      </c>
      <c r="B234" s="15" t="s">
        <v>468</v>
      </c>
      <c r="C234" s="16">
        <v>274</v>
      </c>
    </row>
    <row r="235" spans="1:3" ht="21" x14ac:dyDescent="0.25">
      <c r="A235" s="15">
        <v>234</v>
      </c>
      <c r="B235" s="15" t="s">
        <v>469</v>
      </c>
      <c r="C235" s="16">
        <v>273</v>
      </c>
    </row>
    <row r="236" spans="1:3" ht="21" x14ac:dyDescent="0.25">
      <c r="A236" s="15">
        <v>235</v>
      </c>
      <c r="B236" s="15" t="s">
        <v>470</v>
      </c>
      <c r="C236" s="16">
        <v>273</v>
      </c>
    </row>
    <row r="237" spans="1:3" ht="21" x14ac:dyDescent="0.25">
      <c r="A237" s="15">
        <v>236</v>
      </c>
      <c r="B237" s="15" t="s">
        <v>471</v>
      </c>
      <c r="C237" s="16">
        <v>273</v>
      </c>
    </row>
    <row r="238" spans="1:3" ht="21" x14ac:dyDescent="0.25">
      <c r="A238" s="15">
        <v>237</v>
      </c>
      <c r="B238" s="15" t="s">
        <v>37</v>
      </c>
      <c r="C238" s="16">
        <v>273</v>
      </c>
    </row>
    <row r="239" spans="1:3" ht="21" x14ac:dyDescent="0.25">
      <c r="A239" s="15">
        <v>238</v>
      </c>
      <c r="B239" s="15" t="s">
        <v>472</v>
      </c>
      <c r="C239" s="16">
        <v>273</v>
      </c>
    </row>
    <row r="240" spans="1:3" ht="21" x14ac:dyDescent="0.25">
      <c r="A240" s="15">
        <v>239</v>
      </c>
      <c r="B240" s="15" t="s">
        <v>473</v>
      </c>
      <c r="C240" s="16">
        <v>273</v>
      </c>
    </row>
    <row r="241" spans="1:3" ht="21" x14ac:dyDescent="0.25">
      <c r="A241" s="15">
        <v>240</v>
      </c>
      <c r="B241" s="15" t="s">
        <v>474</v>
      </c>
      <c r="C241" s="16">
        <v>272</v>
      </c>
    </row>
    <row r="242" spans="1:3" ht="21" x14ac:dyDescent="0.25">
      <c r="A242" s="15">
        <v>241</v>
      </c>
      <c r="B242" s="15" t="s">
        <v>475</v>
      </c>
      <c r="C242" s="16">
        <v>272</v>
      </c>
    </row>
    <row r="243" spans="1:3" ht="21" x14ac:dyDescent="0.25">
      <c r="A243" s="15">
        <v>242</v>
      </c>
      <c r="B243" s="15" t="s">
        <v>476</v>
      </c>
      <c r="C243" s="16">
        <v>272</v>
      </c>
    </row>
    <row r="244" spans="1:3" ht="21" x14ac:dyDescent="0.25">
      <c r="A244" s="15">
        <v>243</v>
      </c>
      <c r="B244" s="15" t="s">
        <v>477</v>
      </c>
      <c r="C244" s="16">
        <v>271</v>
      </c>
    </row>
    <row r="245" spans="1:3" ht="21" x14ac:dyDescent="0.25">
      <c r="A245" s="15">
        <v>244</v>
      </c>
      <c r="B245" s="15" t="s">
        <v>478</v>
      </c>
      <c r="C245" s="16">
        <v>271</v>
      </c>
    </row>
    <row r="246" spans="1:3" ht="21" x14ac:dyDescent="0.25">
      <c r="A246" s="15">
        <v>245</v>
      </c>
      <c r="B246" s="15" t="s">
        <v>479</v>
      </c>
      <c r="C246" s="16">
        <v>271</v>
      </c>
    </row>
    <row r="247" spans="1:3" ht="21" x14ac:dyDescent="0.25">
      <c r="A247" s="15">
        <v>246</v>
      </c>
      <c r="B247" s="15" t="s">
        <v>480</v>
      </c>
      <c r="C247" s="16">
        <v>271</v>
      </c>
    </row>
    <row r="248" spans="1:3" ht="21" x14ac:dyDescent="0.25">
      <c r="A248" s="15">
        <v>247</v>
      </c>
      <c r="B248" s="15" t="s">
        <v>204</v>
      </c>
      <c r="C248" s="16">
        <v>271</v>
      </c>
    </row>
    <row r="249" spans="1:3" ht="21" x14ac:dyDescent="0.25">
      <c r="A249" s="15">
        <v>248</v>
      </c>
      <c r="B249" s="15" t="s">
        <v>481</v>
      </c>
      <c r="C249" s="16">
        <v>271</v>
      </c>
    </row>
    <row r="250" spans="1:3" ht="21" x14ac:dyDescent="0.25">
      <c r="A250" s="15">
        <v>249</v>
      </c>
      <c r="B250" s="15" t="s">
        <v>482</v>
      </c>
      <c r="C250" s="16">
        <v>270</v>
      </c>
    </row>
    <row r="251" spans="1:3" ht="21" x14ac:dyDescent="0.25">
      <c r="A251" s="15">
        <v>250</v>
      </c>
      <c r="B251" s="15" t="s">
        <v>483</v>
      </c>
      <c r="C251" s="16">
        <v>270</v>
      </c>
    </row>
    <row r="252" spans="1:3" ht="21" x14ac:dyDescent="0.25">
      <c r="A252" s="15">
        <v>251</v>
      </c>
      <c r="B252" s="15" t="s">
        <v>484</v>
      </c>
      <c r="C252" s="16">
        <v>270</v>
      </c>
    </row>
    <row r="253" spans="1:3" ht="21" x14ac:dyDescent="0.25">
      <c r="A253" s="15">
        <v>252</v>
      </c>
      <c r="B253" s="15" t="s">
        <v>485</v>
      </c>
      <c r="C253" s="16">
        <v>270</v>
      </c>
    </row>
    <row r="254" spans="1:3" ht="21" x14ac:dyDescent="0.25">
      <c r="A254" s="15">
        <v>253</v>
      </c>
      <c r="B254" s="15" t="s">
        <v>486</v>
      </c>
      <c r="C254" s="16">
        <v>270</v>
      </c>
    </row>
    <row r="255" spans="1:3" ht="21" x14ac:dyDescent="0.25">
      <c r="A255" s="15">
        <v>254</v>
      </c>
      <c r="B255" s="15" t="s">
        <v>487</v>
      </c>
      <c r="C255" s="16">
        <v>270</v>
      </c>
    </row>
    <row r="256" spans="1:3" ht="21" x14ac:dyDescent="0.25">
      <c r="A256" s="15">
        <v>255</v>
      </c>
      <c r="B256" s="15" t="s">
        <v>488</v>
      </c>
      <c r="C256" s="16">
        <v>270</v>
      </c>
    </row>
    <row r="257" spans="1:3" ht="21" x14ac:dyDescent="0.25">
      <c r="A257" s="15">
        <v>256</v>
      </c>
      <c r="B257" s="15" t="s">
        <v>489</v>
      </c>
      <c r="C257" s="16">
        <v>269</v>
      </c>
    </row>
    <row r="258" spans="1:3" ht="21" x14ac:dyDescent="0.25">
      <c r="A258" s="15">
        <v>257</v>
      </c>
      <c r="B258" s="15" t="s">
        <v>490</v>
      </c>
      <c r="C258" s="16">
        <v>269</v>
      </c>
    </row>
    <row r="259" spans="1:3" ht="21" x14ac:dyDescent="0.25">
      <c r="A259" s="15">
        <v>258</v>
      </c>
      <c r="B259" s="15" t="s">
        <v>491</v>
      </c>
      <c r="C259" s="16">
        <v>269</v>
      </c>
    </row>
    <row r="260" spans="1:3" ht="21" x14ac:dyDescent="0.25">
      <c r="A260" s="15">
        <v>259</v>
      </c>
      <c r="B260" s="15" t="s">
        <v>492</v>
      </c>
      <c r="C260" s="16">
        <v>269</v>
      </c>
    </row>
    <row r="261" spans="1:3" ht="21" x14ac:dyDescent="0.25">
      <c r="A261" s="15">
        <v>260</v>
      </c>
      <c r="B261" s="15" t="s">
        <v>493</v>
      </c>
      <c r="C261" s="16">
        <v>269</v>
      </c>
    </row>
    <row r="262" spans="1:3" ht="21" x14ac:dyDescent="0.25">
      <c r="A262" s="15">
        <v>261</v>
      </c>
      <c r="B262" s="15" t="s">
        <v>494</v>
      </c>
      <c r="C262" s="16">
        <v>269</v>
      </c>
    </row>
    <row r="263" spans="1:3" ht="21" x14ac:dyDescent="0.25">
      <c r="A263" s="15">
        <v>262</v>
      </c>
      <c r="B263" s="15" t="s">
        <v>495</v>
      </c>
      <c r="C263" s="16">
        <v>269</v>
      </c>
    </row>
    <row r="264" spans="1:3" ht="21" x14ac:dyDescent="0.25">
      <c r="A264" s="15">
        <v>263</v>
      </c>
      <c r="B264" s="15" t="s">
        <v>496</v>
      </c>
      <c r="C264" s="16">
        <v>269</v>
      </c>
    </row>
    <row r="265" spans="1:3" ht="21" x14ac:dyDescent="0.25">
      <c r="A265" s="15">
        <v>264</v>
      </c>
      <c r="B265" s="15" t="s">
        <v>497</v>
      </c>
      <c r="C265" s="16">
        <v>268</v>
      </c>
    </row>
    <row r="266" spans="1:3" ht="21" x14ac:dyDescent="0.25">
      <c r="A266" s="15">
        <v>265</v>
      </c>
      <c r="B266" s="15" t="s">
        <v>498</v>
      </c>
      <c r="C266" s="16">
        <v>268</v>
      </c>
    </row>
    <row r="267" spans="1:3" ht="21" x14ac:dyDescent="0.25">
      <c r="A267" s="15">
        <v>266</v>
      </c>
      <c r="B267" s="15" t="s">
        <v>499</v>
      </c>
      <c r="C267" s="16">
        <v>267</v>
      </c>
    </row>
    <row r="268" spans="1:3" ht="21" x14ac:dyDescent="0.25">
      <c r="A268" s="15">
        <v>267</v>
      </c>
      <c r="B268" s="15" t="s">
        <v>500</v>
      </c>
      <c r="C268" s="16">
        <v>267</v>
      </c>
    </row>
    <row r="269" spans="1:3" ht="21" x14ac:dyDescent="0.25">
      <c r="A269" s="15">
        <v>268</v>
      </c>
      <c r="B269" s="15" t="s">
        <v>501</v>
      </c>
      <c r="C269" s="16">
        <v>267</v>
      </c>
    </row>
    <row r="270" spans="1:3" ht="21" x14ac:dyDescent="0.25">
      <c r="A270" s="15">
        <v>269</v>
      </c>
      <c r="B270" s="15" t="s">
        <v>136</v>
      </c>
      <c r="C270" s="16">
        <v>267</v>
      </c>
    </row>
    <row r="271" spans="1:3" ht="21" x14ac:dyDescent="0.25">
      <c r="A271" s="15">
        <v>270</v>
      </c>
      <c r="B271" s="15" t="s">
        <v>502</v>
      </c>
      <c r="C271" s="16">
        <v>267</v>
      </c>
    </row>
    <row r="272" spans="1:3" ht="21" x14ac:dyDescent="0.25">
      <c r="A272" s="15">
        <v>271</v>
      </c>
      <c r="B272" s="15" t="s">
        <v>503</v>
      </c>
      <c r="C272" s="16">
        <v>267</v>
      </c>
    </row>
    <row r="273" spans="1:3" ht="21" x14ac:dyDescent="0.25">
      <c r="A273" s="15">
        <v>272</v>
      </c>
      <c r="B273" s="15" t="s">
        <v>504</v>
      </c>
      <c r="C273" s="16">
        <v>266</v>
      </c>
    </row>
    <row r="274" spans="1:3" ht="21" x14ac:dyDescent="0.25">
      <c r="A274" s="15">
        <v>273</v>
      </c>
      <c r="B274" s="15" t="s">
        <v>505</v>
      </c>
      <c r="C274" s="16">
        <v>266</v>
      </c>
    </row>
    <row r="275" spans="1:3" ht="21" x14ac:dyDescent="0.25">
      <c r="A275" s="15">
        <v>274</v>
      </c>
      <c r="B275" s="15" t="s">
        <v>506</v>
      </c>
      <c r="C275" s="16">
        <v>266</v>
      </c>
    </row>
    <row r="276" spans="1:3" ht="21" x14ac:dyDescent="0.25">
      <c r="A276" s="15">
        <v>275</v>
      </c>
      <c r="B276" s="15" t="s">
        <v>507</v>
      </c>
      <c r="C276" s="16">
        <v>266</v>
      </c>
    </row>
    <row r="277" spans="1:3" ht="21" x14ac:dyDescent="0.25">
      <c r="A277" s="15">
        <v>276</v>
      </c>
      <c r="B277" s="15" t="s">
        <v>508</v>
      </c>
      <c r="C277" s="16">
        <v>265</v>
      </c>
    </row>
    <row r="278" spans="1:3" ht="21" x14ac:dyDescent="0.25">
      <c r="A278" s="15">
        <v>277</v>
      </c>
      <c r="B278" s="15" t="s">
        <v>509</v>
      </c>
      <c r="C278" s="16">
        <v>265</v>
      </c>
    </row>
    <row r="279" spans="1:3" ht="21" x14ac:dyDescent="0.25">
      <c r="A279" s="15">
        <v>278</v>
      </c>
      <c r="B279" s="15" t="s">
        <v>510</v>
      </c>
      <c r="C279" s="16">
        <v>264</v>
      </c>
    </row>
    <row r="280" spans="1:3" ht="21" x14ac:dyDescent="0.25">
      <c r="A280" s="15">
        <v>279</v>
      </c>
      <c r="B280" s="15" t="s">
        <v>511</v>
      </c>
      <c r="C280" s="16">
        <v>264</v>
      </c>
    </row>
    <row r="281" spans="1:3" ht="21" x14ac:dyDescent="0.25">
      <c r="A281" s="15">
        <v>280</v>
      </c>
      <c r="B281" s="15" t="s">
        <v>512</v>
      </c>
      <c r="C281" s="16">
        <v>264</v>
      </c>
    </row>
    <row r="282" spans="1:3" ht="21" x14ac:dyDescent="0.25">
      <c r="A282" s="15">
        <v>281</v>
      </c>
      <c r="B282" s="15" t="s">
        <v>513</v>
      </c>
      <c r="C282" s="16">
        <v>264</v>
      </c>
    </row>
    <row r="283" spans="1:3" ht="21" x14ac:dyDescent="0.25">
      <c r="A283" s="15">
        <v>282</v>
      </c>
      <c r="B283" s="15" t="s">
        <v>514</v>
      </c>
      <c r="C283" s="16">
        <v>264</v>
      </c>
    </row>
    <row r="284" spans="1:3" ht="21" x14ac:dyDescent="0.25">
      <c r="A284" s="15">
        <v>283</v>
      </c>
      <c r="B284" s="15" t="s">
        <v>515</v>
      </c>
      <c r="C284" s="16">
        <v>264</v>
      </c>
    </row>
    <row r="285" spans="1:3" ht="21" x14ac:dyDescent="0.25">
      <c r="A285" s="15">
        <v>284</v>
      </c>
      <c r="B285" s="15" t="s">
        <v>516</v>
      </c>
      <c r="C285" s="16">
        <v>263</v>
      </c>
    </row>
    <row r="286" spans="1:3" ht="21" x14ac:dyDescent="0.25">
      <c r="A286" s="15">
        <v>285</v>
      </c>
      <c r="B286" s="15" t="s">
        <v>517</v>
      </c>
      <c r="C286" s="16">
        <v>263</v>
      </c>
    </row>
    <row r="287" spans="1:3" ht="21" x14ac:dyDescent="0.25">
      <c r="A287" s="15">
        <v>286</v>
      </c>
      <c r="B287" s="15" t="s">
        <v>518</v>
      </c>
      <c r="C287" s="16">
        <v>262</v>
      </c>
    </row>
    <row r="288" spans="1:3" ht="21" x14ac:dyDescent="0.25">
      <c r="A288" s="15">
        <v>287</v>
      </c>
      <c r="B288" s="15" t="s">
        <v>519</v>
      </c>
      <c r="C288" s="16">
        <v>262</v>
      </c>
    </row>
    <row r="289" spans="1:3" ht="21" x14ac:dyDescent="0.25">
      <c r="A289" s="15">
        <v>288</v>
      </c>
      <c r="B289" s="15" t="s">
        <v>520</v>
      </c>
      <c r="C289" s="16">
        <v>262</v>
      </c>
    </row>
    <row r="290" spans="1:3" ht="21" x14ac:dyDescent="0.25">
      <c r="A290" s="15">
        <v>289</v>
      </c>
      <c r="B290" s="15" t="s">
        <v>521</v>
      </c>
      <c r="C290" s="16">
        <v>262</v>
      </c>
    </row>
    <row r="291" spans="1:3" ht="21" x14ac:dyDescent="0.25">
      <c r="A291" s="15">
        <v>290</v>
      </c>
      <c r="B291" s="15" t="s">
        <v>133</v>
      </c>
      <c r="C291" s="16">
        <v>262</v>
      </c>
    </row>
    <row r="292" spans="1:3" ht="21" x14ac:dyDescent="0.25">
      <c r="A292" s="15">
        <v>291</v>
      </c>
      <c r="B292" s="15" t="s">
        <v>19</v>
      </c>
      <c r="C292" s="16">
        <v>262</v>
      </c>
    </row>
    <row r="293" spans="1:3" ht="21" x14ac:dyDescent="0.25">
      <c r="A293" s="15">
        <v>292</v>
      </c>
      <c r="B293" s="15" t="s">
        <v>522</v>
      </c>
      <c r="C293" s="16">
        <v>262</v>
      </c>
    </row>
    <row r="294" spans="1:3" ht="21" x14ac:dyDescent="0.25">
      <c r="A294" s="15">
        <v>293</v>
      </c>
      <c r="B294" s="15" t="s">
        <v>523</v>
      </c>
      <c r="C294" s="16">
        <v>261</v>
      </c>
    </row>
    <row r="295" spans="1:3" ht="21" x14ac:dyDescent="0.25">
      <c r="A295" s="15">
        <v>294</v>
      </c>
      <c r="B295" s="15" t="s">
        <v>524</v>
      </c>
      <c r="C295" s="16">
        <v>261</v>
      </c>
    </row>
    <row r="296" spans="1:3" ht="21" x14ac:dyDescent="0.25">
      <c r="A296" s="15">
        <v>295</v>
      </c>
      <c r="B296" s="15" t="s">
        <v>525</v>
      </c>
      <c r="C296" s="16">
        <v>261</v>
      </c>
    </row>
    <row r="297" spans="1:3" ht="21" x14ac:dyDescent="0.25">
      <c r="A297" s="15">
        <v>296</v>
      </c>
      <c r="B297" s="15" t="s">
        <v>526</v>
      </c>
      <c r="C297" s="16">
        <v>261</v>
      </c>
    </row>
    <row r="298" spans="1:3" ht="21" x14ac:dyDescent="0.25">
      <c r="A298" s="15">
        <v>297</v>
      </c>
      <c r="B298" s="15" t="s">
        <v>527</v>
      </c>
      <c r="C298" s="16">
        <v>261</v>
      </c>
    </row>
    <row r="299" spans="1:3" ht="21" x14ac:dyDescent="0.25">
      <c r="A299" s="15">
        <v>298</v>
      </c>
      <c r="B299" s="15" t="s">
        <v>528</v>
      </c>
      <c r="C299" s="16">
        <v>261</v>
      </c>
    </row>
    <row r="300" spans="1:3" ht="21" x14ac:dyDescent="0.25">
      <c r="A300" s="15">
        <v>299</v>
      </c>
      <c r="B300" s="15" t="s">
        <v>529</v>
      </c>
      <c r="C300" s="16">
        <v>261</v>
      </c>
    </row>
    <row r="301" spans="1:3" ht="21" x14ac:dyDescent="0.25">
      <c r="A301" s="15">
        <v>300</v>
      </c>
      <c r="B301" s="15" t="s">
        <v>530</v>
      </c>
      <c r="C301" s="16">
        <v>261</v>
      </c>
    </row>
    <row r="302" spans="1:3" ht="21" x14ac:dyDescent="0.25">
      <c r="A302" s="15">
        <v>301</v>
      </c>
      <c r="B302" s="15" t="s">
        <v>531</v>
      </c>
      <c r="C302" s="16">
        <v>260</v>
      </c>
    </row>
    <row r="303" spans="1:3" ht="21" x14ac:dyDescent="0.25">
      <c r="A303" s="15">
        <v>302</v>
      </c>
      <c r="B303" s="15" t="s">
        <v>532</v>
      </c>
      <c r="C303" s="16">
        <v>260</v>
      </c>
    </row>
    <row r="304" spans="1:3" ht="21" x14ac:dyDescent="0.25">
      <c r="A304" s="15">
        <v>303</v>
      </c>
      <c r="B304" s="15" t="s">
        <v>533</v>
      </c>
      <c r="C304" s="16">
        <v>260</v>
      </c>
    </row>
    <row r="305" spans="1:3" ht="21" x14ac:dyDescent="0.25">
      <c r="A305" s="15">
        <v>304</v>
      </c>
      <c r="B305" s="15" t="s">
        <v>534</v>
      </c>
      <c r="C305" s="16">
        <v>260</v>
      </c>
    </row>
    <row r="306" spans="1:3" ht="21" x14ac:dyDescent="0.25">
      <c r="A306" s="15">
        <v>305</v>
      </c>
      <c r="B306" s="15" t="s">
        <v>535</v>
      </c>
      <c r="C306" s="16">
        <v>259</v>
      </c>
    </row>
    <row r="307" spans="1:3" ht="21" x14ac:dyDescent="0.25">
      <c r="A307" s="15">
        <v>306</v>
      </c>
      <c r="B307" s="15" t="s">
        <v>536</v>
      </c>
      <c r="C307" s="16">
        <v>259</v>
      </c>
    </row>
    <row r="308" spans="1:3" ht="21" x14ac:dyDescent="0.25">
      <c r="A308" s="15">
        <v>307</v>
      </c>
      <c r="B308" s="15" t="s">
        <v>537</v>
      </c>
      <c r="C308" s="16">
        <v>259</v>
      </c>
    </row>
    <row r="309" spans="1:3" ht="21" x14ac:dyDescent="0.25">
      <c r="A309" s="15">
        <v>308</v>
      </c>
      <c r="B309" s="15" t="s">
        <v>538</v>
      </c>
      <c r="C309" s="16">
        <v>259</v>
      </c>
    </row>
    <row r="310" spans="1:3" ht="21" x14ac:dyDescent="0.25">
      <c r="A310" s="15">
        <v>309</v>
      </c>
      <c r="B310" s="15" t="s">
        <v>539</v>
      </c>
      <c r="C310" s="16">
        <v>258</v>
      </c>
    </row>
    <row r="311" spans="1:3" ht="21" x14ac:dyDescent="0.25">
      <c r="A311" s="15">
        <v>310</v>
      </c>
      <c r="B311" s="15" t="s">
        <v>540</v>
      </c>
      <c r="C311" s="16">
        <v>258</v>
      </c>
    </row>
    <row r="312" spans="1:3" ht="21" x14ac:dyDescent="0.25">
      <c r="A312" s="15">
        <v>311</v>
      </c>
      <c r="B312" s="15" t="s">
        <v>541</v>
      </c>
      <c r="C312" s="16">
        <v>258</v>
      </c>
    </row>
    <row r="313" spans="1:3" ht="21" x14ac:dyDescent="0.25">
      <c r="A313" s="15">
        <v>312</v>
      </c>
      <c r="B313" s="15" t="s">
        <v>542</v>
      </c>
      <c r="C313" s="16">
        <v>257</v>
      </c>
    </row>
    <row r="314" spans="1:3" ht="21" x14ac:dyDescent="0.25">
      <c r="A314" s="15">
        <v>313</v>
      </c>
      <c r="B314" s="15" t="s">
        <v>543</v>
      </c>
      <c r="C314" s="16">
        <v>257</v>
      </c>
    </row>
    <row r="315" spans="1:3" ht="21" x14ac:dyDescent="0.25">
      <c r="A315" s="15">
        <v>314</v>
      </c>
      <c r="B315" s="15" t="s">
        <v>544</v>
      </c>
      <c r="C315" s="16">
        <v>257</v>
      </c>
    </row>
    <row r="316" spans="1:3" ht="21" x14ac:dyDescent="0.25">
      <c r="A316" s="15">
        <v>315</v>
      </c>
      <c r="B316" s="15" t="s">
        <v>545</v>
      </c>
      <c r="C316" s="16">
        <v>257</v>
      </c>
    </row>
    <row r="317" spans="1:3" ht="21" x14ac:dyDescent="0.25">
      <c r="A317" s="15">
        <v>316</v>
      </c>
      <c r="B317" s="15" t="s">
        <v>546</v>
      </c>
      <c r="C317" s="16">
        <v>257</v>
      </c>
    </row>
    <row r="318" spans="1:3" ht="21" x14ac:dyDescent="0.25">
      <c r="A318" s="15">
        <v>317</v>
      </c>
      <c r="B318" s="15" t="s">
        <v>547</v>
      </c>
      <c r="C318" s="16">
        <v>257</v>
      </c>
    </row>
    <row r="319" spans="1:3" ht="21" x14ac:dyDescent="0.25">
      <c r="A319" s="15">
        <v>318</v>
      </c>
      <c r="B319" s="15" t="s">
        <v>548</v>
      </c>
      <c r="C319" s="16">
        <v>257</v>
      </c>
    </row>
    <row r="320" spans="1:3" ht="21" x14ac:dyDescent="0.25">
      <c r="A320" s="15">
        <v>319</v>
      </c>
      <c r="B320" s="15" t="s">
        <v>549</v>
      </c>
      <c r="C320" s="16">
        <v>256</v>
      </c>
    </row>
    <row r="321" spans="1:3" ht="21" x14ac:dyDescent="0.25">
      <c r="A321" s="15">
        <v>320</v>
      </c>
      <c r="B321" s="15" t="s">
        <v>550</v>
      </c>
      <c r="C321" s="16">
        <v>256</v>
      </c>
    </row>
    <row r="322" spans="1:3" ht="21" x14ac:dyDescent="0.25">
      <c r="A322" s="15">
        <v>321</v>
      </c>
      <c r="B322" s="15" t="s">
        <v>551</v>
      </c>
      <c r="C322" s="16">
        <v>256</v>
      </c>
    </row>
    <row r="323" spans="1:3" ht="21" x14ac:dyDescent="0.25">
      <c r="A323" s="15">
        <v>322</v>
      </c>
      <c r="B323" s="15" t="s">
        <v>552</v>
      </c>
      <c r="C323" s="16">
        <v>256</v>
      </c>
    </row>
    <row r="324" spans="1:3" ht="21" x14ac:dyDescent="0.25">
      <c r="A324" s="15">
        <v>323</v>
      </c>
      <c r="B324" s="15" t="s">
        <v>553</v>
      </c>
      <c r="C324" s="16">
        <v>256</v>
      </c>
    </row>
    <row r="325" spans="1:3" ht="21" x14ac:dyDescent="0.25">
      <c r="A325" s="15">
        <v>324</v>
      </c>
      <c r="B325" s="15" t="s">
        <v>554</v>
      </c>
      <c r="C325" s="16">
        <v>256</v>
      </c>
    </row>
    <row r="326" spans="1:3" ht="21" x14ac:dyDescent="0.25">
      <c r="A326" s="15">
        <v>325</v>
      </c>
      <c r="B326" s="15" t="s">
        <v>555</v>
      </c>
      <c r="C326" s="16">
        <v>256</v>
      </c>
    </row>
    <row r="327" spans="1:3" ht="21" x14ac:dyDescent="0.25">
      <c r="A327" s="15">
        <v>326</v>
      </c>
      <c r="B327" s="15" t="s">
        <v>220</v>
      </c>
      <c r="C327" s="16">
        <v>255</v>
      </c>
    </row>
    <row r="328" spans="1:3" ht="21" x14ac:dyDescent="0.25">
      <c r="A328" s="15">
        <v>327</v>
      </c>
      <c r="B328" s="15" t="s">
        <v>556</v>
      </c>
      <c r="C328" s="16">
        <v>255</v>
      </c>
    </row>
    <row r="329" spans="1:3" ht="21" x14ac:dyDescent="0.25">
      <c r="A329" s="15">
        <v>328</v>
      </c>
      <c r="B329" s="15" t="s">
        <v>557</v>
      </c>
      <c r="C329" s="16">
        <v>255</v>
      </c>
    </row>
    <row r="330" spans="1:3" ht="21" x14ac:dyDescent="0.25">
      <c r="A330" s="15">
        <v>329</v>
      </c>
      <c r="B330" s="15" t="s">
        <v>558</v>
      </c>
      <c r="C330" s="16">
        <v>255</v>
      </c>
    </row>
    <row r="331" spans="1:3" ht="21" x14ac:dyDescent="0.25">
      <c r="A331" s="15">
        <v>330</v>
      </c>
      <c r="B331" s="15" t="s">
        <v>559</v>
      </c>
      <c r="C331" s="16">
        <v>255</v>
      </c>
    </row>
    <row r="332" spans="1:3" ht="21" x14ac:dyDescent="0.25">
      <c r="A332" s="15">
        <v>331</v>
      </c>
      <c r="B332" s="15" t="s">
        <v>560</v>
      </c>
      <c r="C332" s="16">
        <v>255</v>
      </c>
    </row>
    <row r="333" spans="1:3" ht="21" x14ac:dyDescent="0.25">
      <c r="A333" s="15">
        <v>332</v>
      </c>
      <c r="B333" s="15" t="s">
        <v>561</v>
      </c>
      <c r="C333" s="16">
        <v>254</v>
      </c>
    </row>
    <row r="334" spans="1:3" ht="21" x14ac:dyDescent="0.25">
      <c r="A334" s="15">
        <v>333</v>
      </c>
      <c r="B334" s="15" t="s">
        <v>562</v>
      </c>
      <c r="C334" s="16">
        <v>254</v>
      </c>
    </row>
    <row r="335" spans="1:3" ht="21" x14ac:dyDescent="0.25">
      <c r="A335" s="15">
        <v>334</v>
      </c>
      <c r="B335" s="15" t="s">
        <v>563</v>
      </c>
      <c r="C335" s="16">
        <v>254</v>
      </c>
    </row>
    <row r="336" spans="1:3" ht="21" x14ac:dyDescent="0.25">
      <c r="A336" s="15">
        <v>335</v>
      </c>
      <c r="B336" s="15" t="s">
        <v>564</v>
      </c>
      <c r="C336" s="16">
        <v>254</v>
      </c>
    </row>
    <row r="337" spans="1:3" ht="21" x14ac:dyDescent="0.25">
      <c r="A337" s="15">
        <v>336</v>
      </c>
      <c r="B337" s="15" t="s">
        <v>565</v>
      </c>
      <c r="C337" s="16">
        <v>254</v>
      </c>
    </row>
    <row r="338" spans="1:3" ht="21" x14ac:dyDescent="0.25">
      <c r="A338" s="15">
        <v>337</v>
      </c>
      <c r="B338" s="15" t="s">
        <v>566</v>
      </c>
      <c r="C338" s="16">
        <v>254</v>
      </c>
    </row>
    <row r="339" spans="1:3" ht="21" x14ac:dyDescent="0.25">
      <c r="A339" s="15">
        <v>338</v>
      </c>
      <c r="B339" s="15" t="s">
        <v>567</v>
      </c>
      <c r="C339" s="16">
        <v>254</v>
      </c>
    </row>
    <row r="340" spans="1:3" ht="21" x14ac:dyDescent="0.25">
      <c r="A340" s="15">
        <v>339</v>
      </c>
      <c r="B340" s="15" t="s">
        <v>568</v>
      </c>
      <c r="C340" s="16">
        <v>254</v>
      </c>
    </row>
    <row r="341" spans="1:3" ht="21" x14ac:dyDescent="0.25">
      <c r="A341" s="15">
        <v>340</v>
      </c>
      <c r="B341" s="15" t="s">
        <v>235</v>
      </c>
      <c r="C341" s="16">
        <v>253</v>
      </c>
    </row>
    <row r="342" spans="1:3" ht="21" x14ac:dyDescent="0.25">
      <c r="A342" s="15">
        <v>341</v>
      </c>
      <c r="B342" s="15" t="s">
        <v>569</v>
      </c>
      <c r="C342" s="16">
        <v>253</v>
      </c>
    </row>
    <row r="343" spans="1:3" ht="21" x14ac:dyDescent="0.25">
      <c r="A343" s="15">
        <v>342</v>
      </c>
      <c r="B343" s="15" t="s">
        <v>570</v>
      </c>
      <c r="C343" s="16">
        <v>253</v>
      </c>
    </row>
    <row r="344" spans="1:3" ht="21" x14ac:dyDescent="0.25">
      <c r="A344" s="15">
        <v>343</v>
      </c>
      <c r="B344" s="15" t="s">
        <v>571</v>
      </c>
      <c r="C344" s="16">
        <v>252</v>
      </c>
    </row>
    <row r="345" spans="1:3" ht="21" x14ac:dyDescent="0.25">
      <c r="A345" s="15">
        <v>344</v>
      </c>
      <c r="B345" s="15" t="s">
        <v>572</v>
      </c>
      <c r="C345" s="16">
        <v>252</v>
      </c>
    </row>
    <row r="346" spans="1:3" ht="21" x14ac:dyDescent="0.25">
      <c r="A346" s="15">
        <v>345</v>
      </c>
      <c r="B346" s="15" t="s">
        <v>573</v>
      </c>
      <c r="C346" s="16">
        <v>252</v>
      </c>
    </row>
    <row r="347" spans="1:3" ht="21" x14ac:dyDescent="0.25">
      <c r="A347" s="15">
        <v>346</v>
      </c>
      <c r="B347" s="15" t="s">
        <v>574</v>
      </c>
      <c r="C347" s="16">
        <v>251</v>
      </c>
    </row>
    <row r="348" spans="1:3" ht="21" x14ac:dyDescent="0.25">
      <c r="A348" s="15">
        <v>347</v>
      </c>
      <c r="B348" s="15" t="s">
        <v>575</v>
      </c>
      <c r="C348" s="16">
        <v>251</v>
      </c>
    </row>
    <row r="349" spans="1:3" ht="21" x14ac:dyDescent="0.25">
      <c r="A349" s="15">
        <v>348</v>
      </c>
      <c r="B349" s="15" t="s">
        <v>576</v>
      </c>
      <c r="C349" s="16">
        <v>251</v>
      </c>
    </row>
    <row r="350" spans="1:3" ht="21" x14ac:dyDescent="0.25">
      <c r="A350" s="15">
        <v>349</v>
      </c>
      <c r="B350" s="15" t="s">
        <v>577</v>
      </c>
      <c r="C350" s="16">
        <v>251</v>
      </c>
    </row>
    <row r="351" spans="1:3" ht="21" x14ac:dyDescent="0.25">
      <c r="A351" s="15">
        <v>350</v>
      </c>
      <c r="B351" s="15" t="s">
        <v>578</v>
      </c>
      <c r="C351" s="16">
        <v>250</v>
      </c>
    </row>
    <row r="352" spans="1:3" ht="21" x14ac:dyDescent="0.25">
      <c r="A352" s="15">
        <v>351</v>
      </c>
      <c r="B352" s="15" t="s">
        <v>579</v>
      </c>
      <c r="C352" s="16">
        <v>250</v>
      </c>
    </row>
    <row r="353" spans="1:3" ht="21" x14ac:dyDescent="0.25">
      <c r="A353" s="15">
        <v>352</v>
      </c>
      <c r="B353" s="15" t="s">
        <v>580</v>
      </c>
      <c r="C353" s="16">
        <v>250</v>
      </c>
    </row>
    <row r="354" spans="1:3" ht="21" x14ac:dyDescent="0.25">
      <c r="A354" s="15">
        <v>353</v>
      </c>
      <c r="B354" s="15" t="s">
        <v>581</v>
      </c>
      <c r="C354" s="16">
        <v>249</v>
      </c>
    </row>
    <row r="355" spans="1:3" ht="21" x14ac:dyDescent="0.25">
      <c r="A355" s="15">
        <v>354</v>
      </c>
      <c r="B355" s="15" t="s">
        <v>582</v>
      </c>
      <c r="C355" s="16">
        <v>249</v>
      </c>
    </row>
    <row r="356" spans="1:3" ht="21" x14ac:dyDescent="0.25">
      <c r="A356" s="15">
        <v>355</v>
      </c>
      <c r="B356" s="15" t="s">
        <v>583</v>
      </c>
      <c r="C356" s="16">
        <v>249</v>
      </c>
    </row>
    <row r="357" spans="1:3" ht="21" x14ac:dyDescent="0.25">
      <c r="A357" s="15">
        <v>356</v>
      </c>
      <c r="B357" s="15" t="s">
        <v>584</v>
      </c>
      <c r="C357" s="16">
        <v>249</v>
      </c>
    </row>
    <row r="358" spans="1:3" ht="21" x14ac:dyDescent="0.25">
      <c r="A358" s="15">
        <v>357</v>
      </c>
      <c r="B358" s="15" t="s">
        <v>585</v>
      </c>
      <c r="C358" s="16">
        <v>249</v>
      </c>
    </row>
    <row r="359" spans="1:3" ht="21" x14ac:dyDescent="0.25">
      <c r="A359" s="15">
        <v>358</v>
      </c>
      <c r="B359" s="15" t="s">
        <v>586</v>
      </c>
      <c r="C359" s="16">
        <v>249</v>
      </c>
    </row>
    <row r="360" spans="1:3" ht="21" x14ac:dyDescent="0.25">
      <c r="A360" s="15">
        <v>359</v>
      </c>
      <c r="B360" s="15" t="s">
        <v>587</v>
      </c>
      <c r="C360" s="16">
        <v>249</v>
      </c>
    </row>
    <row r="361" spans="1:3" ht="21" x14ac:dyDescent="0.25">
      <c r="A361" s="15">
        <v>360</v>
      </c>
      <c r="B361" s="15" t="s">
        <v>588</v>
      </c>
      <c r="C361" s="16">
        <v>248</v>
      </c>
    </row>
    <row r="362" spans="1:3" ht="21" x14ac:dyDescent="0.25">
      <c r="A362" s="15">
        <v>361</v>
      </c>
      <c r="B362" s="15" t="s">
        <v>589</v>
      </c>
      <c r="C362" s="16">
        <v>248</v>
      </c>
    </row>
    <row r="363" spans="1:3" ht="21" x14ac:dyDescent="0.25">
      <c r="A363" s="15">
        <v>362</v>
      </c>
      <c r="B363" s="15" t="s">
        <v>590</v>
      </c>
      <c r="C363" s="16">
        <v>248</v>
      </c>
    </row>
    <row r="364" spans="1:3" ht="21" x14ac:dyDescent="0.25">
      <c r="A364" s="15">
        <v>363</v>
      </c>
      <c r="B364" s="15" t="s">
        <v>591</v>
      </c>
      <c r="C364" s="16">
        <v>248</v>
      </c>
    </row>
    <row r="365" spans="1:3" ht="21" x14ac:dyDescent="0.25">
      <c r="A365" s="15">
        <v>364</v>
      </c>
      <c r="B365" s="15" t="s">
        <v>592</v>
      </c>
      <c r="C365" s="16">
        <v>248</v>
      </c>
    </row>
    <row r="366" spans="1:3" ht="21" x14ac:dyDescent="0.25">
      <c r="A366" s="15">
        <v>365</v>
      </c>
      <c r="B366" s="15" t="s">
        <v>593</v>
      </c>
      <c r="C366" s="16">
        <v>248</v>
      </c>
    </row>
    <row r="367" spans="1:3" ht="21" x14ac:dyDescent="0.25">
      <c r="A367" s="15">
        <v>366</v>
      </c>
      <c r="B367" s="15" t="s">
        <v>594</v>
      </c>
      <c r="C367" s="16">
        <v>248</v>
      </c>
    </row>
    <row r="368" spans="1:3" ht="21" x14ac:dyDescent="0.25">
      <c r="A368" s="15">
        <v>367</v>
      </c>
      <c r="B368" s="15" t="s">
        <v>595</v>
      </c>
      <c r="C368" s="16">
        <v>247</v>
      </c>
    </row>
    <row r="369" spans="1:3" ht="21" x14ac:dyDescent="0.25">
      <c r="A369" s="15">
        <v>368</v>
      </c>
      <c r="B369" s="15" t="s">
        <v>596</v>
      </c>
      <c r="C369" s="16">
        <v>247</v>
      </c>
    </row>
    <row r="370" spans="1:3" ht="21" x14ac:dyDescent="0.25">
      <c r="A370" s="15">
        <v>369</v>
      </c>
      <c r="B370" s="15" t="s">
        <v>597</v>
      </c>
      <c r="C370" s="16">
        <v>247</v>
      </c>
    </row>
    <row r="371" spans="1:3" ht="21" x14ac:dyDescent="0.25">
      <c r="A371" s="15">
        <v>370</v>
      </c>
      <c r="B371" s="15" t="s">
        <v>598</v>
      </c>
      <c r="C371" s="16">
        <v>247</v>
      </c>
    </row>
    <row r="372" spans="1:3" ht="21" x14ac:dyDescent="0.25">
      <c r="A372" s="15">
        <v>371</v>
      </c>
      <c r="B372" s="15" t="s">
        <v>599</v>
      </c>
      <c r="C372" s="16">
        <v>247</v>
      </c>
    </row>
    <row r="373" spans="1:3" ht="21" x14ac:dyDescent="0.25">
      <c r="A373" s="15">
        <v>372</v>
      </c>
      <c r="B373" s="15" t="s">
        <v>39</v>
      </c>
      <c r="C373" s="16">
        <v>246</v>
      </c>
    </row>
    <row r="374" spans="1:3" ht="21" x14ac:dyDescent="0.25">
      <c r="A374" s="15">
        <v>373</v>
      </c>
      <c r="B374" s="15" t="s">
        <v>600</v>
      </c>
      <c r="C374" s="16">
        <v>246</v>
      </c>
    </row>
    <row r="375" spans="1:3" ht="21" x14ac:dyDescent="0.25">
      <c r="A375" s="15">
        <v>374</v>
      </c>
      <c r="B375" s="15" t="s">
        <v>601</v>
      </c>
      <c r="C375" s="16">
        <v>246</v>
      </c>
    </row>
    <row r="376" spans="1:3" ht="21" x14ac:dyDescent="0.25">
      <c r="A376" s="15">
        <v>375</v>
      </c>
      <c r="B376" s="15" t="s">
        <v>602</v>
      </c>
      <c r="C376" s="16">
        <v>246</v>
      </c>
    </row>
    <row r="377" spans="1:3" ht="21" x14ac:dyDescent="0.25">
      <c r="A377" s="15">
        <v>376</v>
      </c>
      <c r="B377" s="15" t="s">
        <v>603</v>
      </c>
      <c r="C377" s="16">
        <v>245</v>
      </c>
    </row>
    <row r="378" spans="1:3" ht="21" x14ac:dyDescent="0.25">
      <c r="A378" s="15">
        <v>377</v>
      </c>
      <c r="B378" s="15" t="s">
        <v>604</v>
      </c>
      <c r="C378" s="16">
        <v>245</v>
      </c>
    </row>
    <row r="379" spans="1:3" ht="21" x14ac:dyDescent="0.25">
      <c r="A379" s="15">
        <v>378</v>
      </c>
      <c r="B379" s="15" t="s">
        <v>605</v>
      </c>
      <c r="C379" s="16">
        <v>245</v>
      </c>
    </row>
    <row r="380" spans="1:3" ht="21" x14ac:dyDescent="0.25">
      <c r="A380" s="15">
        <v>379</v>
      </c>
      <c r="B380" s="15" t="s">
        <v>606</v>
      </c>
      <c r="C380" s="16">
        <v>245</v>
      </c>
    </row>
    <row r="381" spans="1:3" ht="21" x14ac:dyDescent="0.25">
      <c r="A381" s="15">
        <v>380</v>
      </c>
      <c r="B381" s="15" t="s">
        <v>607</v>
      </c>
      <c r="C381" s="16">
        <v>245</v>
      </c>
    </row>
    <row r="382" spans="1:3" ht="21" x14ac:dyDescent="0.25">
      <c r="A382" s="15">
        <v>381</v>
      </c>
      <c r="B382" s="15" t="s">
        <v>608</v>
      </c>
      <c r="C382" s="16">
        <v>244</v>
      </c>
    </row>
    <row r="383" spans="1:3" ht="21" x14ac:dyDescent="0.25">
      <c r="A383" s="15">
        <v>382</v>
      </c>
      <c r="B383" s="15" t="s">
        <v>609</v>
      </c>
      <c r="C383" s="16">
        <v>244</v>
      </c>
    </row>
    <row r="384" spans="1:3" ht="21" x14ac:dyDescent="0.25">
      <c r="A384" s="15">
        <v>383</v>
      </c>
      <c r="B384" s="15" t="s">
        <v>610</v>
      </c>
      <c r="C384" s="16">
        <v>244</v>
      </c>
    </row>
    <row r="385" spans="1:3" ht="21" x14ac:dyDescent="0.25">
      <c r="A385" s="15">
        <v>384</v>
      </c>
      <c r="B385" s="15" t="s">
        <v>611</v>
      </c>
      <c r="C385" s="16">
        <v>244</v>
      </c>
    </row>
    <row r="386" spans="1:3" ht="21" x14ac:dyDescent="0.25">
      <c r="A386" s="15">
        <v>385</v>
      </c>
      <c r="B386" s="15" t="s">
        <v>612</v>
      </c>
      <c r="C386" s="16">
        <v>244</v>
      </c>
    </row>
    <row r="387" spans="1:3" ht="21" x14ac:dyDescent="0.25">
      <c r="A387" s="15">
        <v>386</v>
      </c>
      <c r="B387" s="15" t="s">
        <v>613</v>
      </c>
      <c r="C387" s="16">
        <v>244</v>
      </c>
    </row>
    <row r="388" spans="1:3" ht="21" x14ac:dyDescent="0.25">
      <c r="A388" s="15">
        <v>387</v>
      </c>
      <c r="B388" s="15" t="s">
        <v>614</v>
      </c>
      <c r="C388" s="16">
        <v>244</v>
      </c>
    </row>
    <row r="389" spans="1:3" ht="21" x14ac:dyDescent="0.25">
      <c r="A389" s="15">
        <v>388</v>
      </c>
      <c r="B389" s="15" t="s">
        <v>615</v>
      </c>
      <c r="C389" s="16">
        <v>244</v>
      </c>
    </row>
    <row r="390" spans="1:3" ht="21" x14ac:dyDescent="0.25">
      <c r="A390" s="15">
        <v>389</v>
      </c>
      <c r="B390" s="15" t="s">
        <v>616</v>
      </c>
      <c r="C390" s="16">
        <v>243</v>
      </c>
    </row>
    <row r="391" spans="1:3" ht="21" x14ac:dyDescent="0.25">
      <c r="A391" s="15">
        <v>390</v>
      </c>
      <c r="B391" s="15" t="s">
        <v>617</v>
      </c>
      <c r="C391" s="16">
        <v>243</v>
      </c>
    </row>
    <row r="392" spans="1:3" ht="21" x14ac:dyDescent="0.25">
      <c r="A392" s="15">
        <v>391</v>
      </c>
      <c r="B392" s="15" t="s">
        <v>618</v>
      </c>
      <c r="C392" s="16">
        <v>243</v>
      </c>
    </row>
    <row r="393" spans="1:3" ht="21" x14ac:dyDescent="0.25">
      <c r="A393" s="15">
        <v>392</v>
      </c>
      <c r="B393" s="15" t="s">
        <v>619</v>
      </c>
      <c r="C393" s="16">
        <v>242</v>
      </c>
    </row>
    <row r="394" spans="1:3" ht="21" x14ac:dyDescent="0.25">
      <c r="A394" s="15">
        <v>393</v>
      </c>
      <c r="B394" s="15" t="s">
        <v>620</v>
      </c>
      <c r="C394" s="16">
        <v>242</v>
      </c>
    </row>
    <row r="395" spans="1:3" ht="21" x14ac:dyDescent="0.25">
      <c r="A395" s="15">
        <v>394</v>
      </c>
      <c r="B395" s="15" t="s">
        <v>621</v>
      </c>
      <c r="C395" s="16">
        <v>242</v>
      </c>
    </row>
    <row r="396" spans="1:3" ht="21" x14ac:dyDescent="0.25">
      <c r="A396" s="15">
        <v>395</v>
      </c>
      <c r="B396" s="15" t="s">
        <v>622</v>
      </c>
      <c r="C396" s="16">
        <v>242</v>
      </c>
    </row>
    <row r="397" spans="1:3" ht="21" x14ac:dyDescent="0.25">
      <c r="A397" s="15">
        <v>396</v>
      </c>
      <c r="B397" s="15" t="s">
        <v>623</v>
      </c>
      <c r="C397" s="16">
        <v>242</v>
      </c>
    </row>
    <row r="398" spans="1:3" ht="21" x14ac:dyDescent="0.25">
      <c r="A398" s="15">
        <v>397</v>
      </c>
      <c r="B398" s="15" t="s">
        <v>624</v>
      </c>
      <c r="C398" s="16">
        <v>242</v>
      </c>
    </row>
    <row r="399" spans="1:3" ht="21" x14ac:dyDescent="0.25">
      <c r="A399" s="15">
        <v>398</v>
      </c>
      <c r="B399" s="15" t="s">
        <v>625</v>
      </c>
      <c r="C399" s="16">
        <v>242</v>
      </c>
    </row>
    <row r="400" spans="1:3" ht="21" x14ac:dyDescent="0.25">
      <c r="A400" s="15">
        <v>399</v>
      </c>
      <c r="B400" s="15" t="s">
        <v>626</v>
      </c>
      <c r="C400" s="16">
        <v>242</v>
      </c>
    </row>
    <row r="401" spans="1:3" ht="21" x14ac:dyDescent="0.25">
      <c r="A401" s="15">
        <v>400</v>
      </c>
      <c r="B401" s="15" t="s">
        <v>627</v>
      </c>
      <c r="C401" s="16">
        <v>242</v>
      </c>
    </row>
    <row r="402" spans="1:3" ht="21" x14ac:dyDescent="0.25">
      <c r="A402" s="15">
        <v>401</v>
      </c>
      <c r="B402" s="15" t="s">
        <v>628</v>
      </c>
      <c r="C402" s="16">
        <v>242</v>
      </c>
    </row>
    <row r="403" spans="1:3" ht="21" x14ac:dyDescent="0.25">
      <c r="A403" s="15">
        <v>402</v>
      </c>
      <c r="B403" s="15" t="s">
        <v>629</v>
      </c>
      <c r="C403" s="16">
        <v>241</v>
      </c>
    </row>
    <row r="404" spans="1:3" ht="21" x14ac:dyDescent="0.25">
      <c r="A404" s="15">
        <v>403</v>
      </c>
      <c r="B404" s="15" t="s">
        <v>630</v>
      </c>
      <c r="C404" s="16">
        <v>241</v>
      </c>
    </row>
    <row r="405" spans="1:3" ht="21" x14ac:dyDescent="0.25">
      <c r="A405" s="15">
        <v>404</v>
      </c>
      <c r="B405" s="15" t="s">
        <v>631</v>
      </c>
      <c r="C405" s="16">
        <v>241</v>
      </c>
    </row>
    <row r="406" spans="1:3" ht="21" x14ac:dyDescent="0.25">
      <c r="A406" s="15">
        <v>405</v>
      </c>
      <c r="B406" s="15" t="s">
        <v>632</v>
      </c>
      <c r="C406" s="16">
        <v>241</v>
      </c>
    </row>
    <row r="407" spans="1:3" ht="21" x14ac:dyDescent="0.25">
      <c r="A407" s="15">
        <v>406</v>
      </c>
      <c r="B407" s="15">
        <v>111</v>
      </c>
      <c r="C407" s="16">
        <v>240</v>
      </c>
    </row>
    <row r="408" spans="1:3" ht="21" x14ac:dyDescent="0.25">
      <c r="A408" s="15">
        <v>407</v>
      </c>
      <c r="B408" s="15" t="s">
        <v>633</v>
      </c>
      <c r="C408" s="16">
        <v>240</v>
      </c>
    </row>
    <row r="409" spans="1:3" ht="21" x14ac:dyDescent="0.25">
      <c r="A409" s="15">
        <v>408</v>
      </c>
      <c r="B409" s="15" t="s">
        <v>634</v>
      </c>
      <c r="C409" s="16">
        <v>240</v>
      </c>
    </row>
    <row r="410" spans="1:3" ht="21" x14ac:dyDescent="0.25">
      <c r="A410" s="15">
        <v>409</v>
      </c>
      <c r="B410" s="15" t="s">
        <v>635</v>
      </c>
      <c r="C410" s="16">
        <v>240</v>
      </c>
    </row>
    <row r="411" spans="1:3" ht="21" x14ac:dyDescent="0.25">
      <c r="A411" s="15">
        <v>410</v>
      </c>
      <c r="B411" s="15" t="s">
        <v>636</v>
      </c>
      <c r="C411" s="16">
        <v>240</v>
      </c>
    </row>
    <row r="412" spans="1:3" ht="21" x14ac:dyDescent="0.25">
      <c r="A412" s="15">
        <v>411</v>
      </c>
      <c r="B412" s="15" t="s">
        <v>43</v>
      </c>
      <c r="C412" s="16">
        <v>239</v>
      </c>
    </row>
    <row r="413" spans="1:3" ht="21" x14ac:dyDescent="0.25">
      <c r="A413" s="15">
        <v>412</v>
      </c>
      <c r="B413" s="15" t="s">
        <v>637</v>
      </c>
      <c r="C413" s="16">
        <v>239</v>
      </c>
    </row>
    <row r="414" spans="1:3" ht="21" x14ac:dyDescent="0.25">
      <c r="A414" s="15">
        <v>413</v>
      </c>
      <c r="B414" s="15" t="s">
        <v>638</v>
      </c>
      <c r="C414" s="16">
        <v>239</v>
      </c>
    </row>
    <row r="415" spans="1:3" ht="21" x14ac:dyDescent="0.25">
      <c r="A415" s="15">
        <v>414</v>
      </c>
      <c r="B415" s="15" t="s">
        <v>639</v>
      </c>
      <c r="C415" s="16">
        <v>239</v>
      </c>
    </row>
    <row r="416" spans="1:3" ht="21" x14ac:dyDescent="0.25">
      <c r="A416" s="15">
        <v>415</v>
      </c>
      <c r="B416" s="15" t="s">
        <v>640</v>
      </c>
      <c r="C416" s="16">
        <v>239</v>
      </c>
    </row>
    <row r="417" spans="1:3" ht="21" x14ac:dyDescent="0.25">
      <c r="A417" s="15">
        <v>416</v>
      </c>
      <c r="B417" s="15" t="s">
        <v>641</v>
      </c>
      <c r="C417" s="16">
        <v>239</v>
      </c>
    </row>
    <row r="418" spans="1:3" ht="21" x14ac:dyDescent="0.25">
      <c r="A418" s="15">
        <v>417</v>
      </c>
      <c r="B418" s="15" t="s">
        <v>642</v>
      </c>
      <c r="C418" s="16">
        <v>238</v>
      </c>
    </row>
    <row r="419" spans="1:3" ht="21" x14ac:dyDescent="0.25">
      <c r="A419" s="15">
        <v>418</v>
      </c>
      <c r="B419" s="15" t="s">
        <v>643</v>
      </c>
      <c r="C419" s="16">
        <v>238</v>
      </c>
    </row>
    <row r="420" spans="1:3" ht="21" x14ac:dyDescent="0.25">
      <c r="A420" s="15">
        <v>419</v>
      </c>
      <c r="B420" s="15" t="s">
        <v>644</v>
      </c>
      <c r="C420" s="16">
        <v>238</v>
      </c>
    </row>
    <row r="421" spans="1:3" ht="21" x14ac:dyDescent="0.25">
      <c r="A421" s="15">
        <v>420</v>
      </c>
      <c r="B421" s="15" t="s">
        <v>645</v>
      </c>
      <c r="C421" s="16">
        <v>238</v>
      </c>
    </row>
    <row r="422" spans="1:3" ht="21" x14ac:dyDescent="0.25">
      <c r="A422" s="15">
        <v>421</v>
      </c>
      <c r="B422" s="15" t="s">
        <v>646</v>
      </c>
      <c r="C422" s="16">
        <v>238</v>
      </c>
    </row>
    <row r="423" spans="1:3" ht="21" x14ac:dyDescent="0.25">
      <c r="A423" s="15">
        <v>422</v>
      </c>
      <c r="B423" s="15" t="s">
        <v>647</v>
      </c>
      <c r="C423" s="16">
        <v>238</v>
      </c>
    </row>
    <row r="424" spans="1:3" ht="21" x14ac:dyDescent="0.25">
      <c r="A424" s="15">
        <v>423</v>
      </c>
      <c r="B424" s="15" t="s">
        <v>648</v>
      </c>
      <c r="C424" s="16">
        <v>238</v>
      </c>
    </row>
    <row r="425" spans="1:3" ht="21" x14ac:dyDescent="0.25">
      <c r="A425" s="15">
        <v>424</v>
      </c>
      <c r="B425" s="15" t="s">
        <v>649</v>
      </c>
      <c r="C425" s="16">
        <v>238</v>
      </c>
    </row>
    <row r="426" spans="1:3" ht="21" x14ac:dyDescent="0.25">
      <c r="A426" s="15">
        <v>425</v>
      </c>
      <c r="B426" s="15" t="s">
        <v>650</v>
      </c>
      <c r="C426" s="16">
        <v>237</v>
      </c>
    </row>
    <row r="427" spans="1:3" ht="21" x14ac:dyDescent="0.25">
      <c r="A427" s="15">
        <v>426</v>
      </c>
      <c r="B427" s="15" t="s">
        <v>169</v>
      </c>
      <c r="C427" s="16">
        <v>237</v>
      </c>
    </row>
    <row r="428" spans="1:3" ht="21" x14ac:dyDescent="0.25">
      <c r="A428" s="15">
        <v>427</v>
      </c>
      <c r="B428" s="15" t="s">
        <v>651</v>
      </c>
      <c r="C428" s="16">
        <v>237</v>
      </c>
    </row>
    <row r="429" spans="1:3" ht="21" x14ac:dyDescent="0.25">
      <c r="A429" s="15">
        <v>428</v>
      </c>
      <c r="B429" s="15" t="s">
        <v>652</v>
      </c>
      <c r="C429" s="16">
        <v>237</v>
      </c>
    </row>
    <row r="430" spans="1:3" ht="21" x14ac:dyDescent="0.25">
      <c r="A430" s="15">
        <v>429</v>
      </c>
      <c r="B430" s="15" t="s">
        <v>653</v>
      </c>
      <c r="C430" s="16">
        <v>237</v>
      </c>
    </row>
    <row r="431" spans="1:3" ht="21" x14ac:dyDescent="0.25">
      <c r="A431" s="15">
        <v>430</v>
      </c>
      <c r="B431" s="15" t="s">
        <v>654</v>
      </c>
      <c r="C431" s="16">
        <v>236</v>
      </c>
    </row>
    <row r="432" spans="1:3" ht="21" x14ac:dyDescent="0.25">
      <c r="A432" s="15">
        <v>431</v>
      </c>
      <c r="B432" s="15" t="s">
        <v>655</v>
      </c>
      <c r="C432" s="16">
        <v>236</v>
      </c>
    </row>
    <row r="433" spans="1:3" ht="21" x14ac:dyDescent="0.25">
      <c r="A433" s="15">
        <v>432</v>
      </c>
      <c r="B433" s="15" t="s">
        <v>656</v>
      </c>
      <c r="C433" s="16">
        <v>236</v>
      </c>
    </row>
    <row r="434" spans="1:3" ht="21" x14ac:dyDescent="0.25">
      <c r="A434" s="15">
        <v>433</v>
      </c>
      <c r="B434" s="15" t="s">
        <v>657</v>
      </c>
      <c r="C434" s="16">
        <v>236</v>
      </c>
    </row>
    <row r="435" spans="1:3" ht="21" x14ac:dyDescent="0.25">
      <c r="A435" s="15">
        <v>434</v>
      </c>
      <c r="B435" s="15" t="s">
        <v>40</v>
      </c>
      <c r="C435" s="16">
        <v>236</v>
      </c>
    </row>
    <row r="436" spans="1:3" ht="21" x14ac:dyDescent="0.25">
      <c r="A436" s="15">
        <v>435</v>
      </c>
      <c r="B436" s="15" t="s">
        <v>658</v>
      </c>
      <c r="C436" s="16">
        <v>236</v>
      </c>
    </row>
    <row r="437" spans="1:3" ht="21" x14ac:dyDescent="0.25">
      <c r="A437" s="15">
        <v>436</v>
      </c>
      <c r="B437" s="15" t="s">
        <v>659</v>
      </c>
      <c r="C437" s="16">
        <v>236</v>
      </c>
    </row>
    <row r="438" spans="1:3" ht="21" x14ac:dyDescent="0.25">
      <c r="A438" s="15">
        <v>437</v>
      </c>
      <c r="B438" s="15" t="s">
        <v>660</v>
      </c>
      <c r="C438" s="16">
        <v>236</v>
      </c>
    </row>
    <row r="439" spans="1:3" ht="21" x14ac:dyDescent="0.25">
      <c r="A439" s="15">
        <v>438</v>
      </c>
      <c r="B439" s="15" t="s">
        <v>661</v>
      </c>
      <c r="C439" s="16">
        <v>236</v>
      </c>
    </row>
    <row r="440" spans="1:3" ht="21" x14ac:dyDescent="0.25">
      <c r="A440" s="15">
        <v>439</v>
      </c>
      <c r="B440" s="15" t="s">
        <v>662</v>
      </c>
      <c r="C440" s="16">
        <v>235</v>
      </c>
    </row>
    <row r="441" spans="1:3" ht="21" x14ac:dyDescent="0.25">
      <c r="A441" s="15">
        <v>440</v>
      </c>
      <c r="B441" s="15" t="s">
        <v>663</v>
      </c>
      <c r="C441" s="16">
        <v>235</v>
      </c>
    </row>
    <row r="442" spans="1:3" ht="21" x14ac:dyDescent="0.25">
      <c r="A442" s="15">
        <v>441</v>
      </c>
      <c r="B442" s="15" t="s">
        <v>664</v>
      </c>
      <c r="C442" s="16">
        <v>235</v>
      </c>
    </row>
    <row r="443" spans="1:3" ht="21" x14ac:dyDescent="0.25">
      <c r="A443" s="15">
        <v>442</v>
      </c>
      <c r="B443" s="15" t="s">
        <v>665</v>
      </c>
      <c r="C443" s="16">
        <v>235</v>
      </c>
    </row>
    <row r="444" spans="1:3" ht="21" x14ac:dyDescent="0.25">
      <c r="A444" s="15">
        <v>443</v>
      </c>
      <c r="B444" s="15" t="s">
        <v>666</v>
      </c>
      <c r="C444" s="16">
        <v>235</v>
      </c>
    </row>
    <row r="445" spans="1:3" ht="21" x14ac:dyDescent="0.25">
      <c r="A445" s="15">
        <v>444</v>
      </c>
      <c r="B445" s="15" t="s">
        <v>667</v>
      </c>
      <c r="C445" s="16">
        <v>235</v>
      </c>
    </row>
    <row r="446" spans="1:3" ht="21" x14ac:dyDescent="0.25">
      <c r="A446" s="15">
        <v>445</v>
      </c>
      <c r="B446" s="15" t="s">
        <v>668</v>
      </c>
      <c r="C446" s="16">
        <v>235</v>
      </c>
    </row>
    <row r="447" spans="1:3" ht="21" x14ac:dyDescent="0.25">
      <c r="A447" s="15">
        <v>446</v>
      </c>
      <c r="B447" s="15" t="s">
        <v>669</v>
      </c>
      <c r="C447" s="16">
        <v>235</v>
      </c>
    </row>
    <row r="448" spans="1:3" ht="21" x14ac:dyDescent="0.25">
      <c r="A448" s="15">
        <v>447</v>
      </c>
      <c r="B448" s="15" t="s">
        <v>670</v>
      </c>
      <c r="C448" s="16">
        <v>235</v>
      </c>
    </row>
    <row r="449" spans="1:3" ht="21" x14ac:dyDescent="0.25">
      <c r="A449" s="15">
        <v>448</v>
      </c>
      <c r="B449" s="15" t="s">
        <v>671</v>
      </c>
      <c r="C449" s="16">
        <v>234</v>
      </c>
    </row>
    <row r="450" spans="1:3" ht="21" x14ac:dyDescent="0.25">
      <c r="A450" s="15">
        <v>449</v>
      </c>
      <c r="B450" s="15" t="s">
        <v>672</v>
      </c>
      <c r="C450" s="16">
        <v>234</v>
      </c>
    </row>
    <row r="451" spans="1:3" ht="21" x14ac:dyDescent="0.25">
      <c r="A451" s="15">
        <v>450</v>
      </c>
      <c r="B451" s="15" t="s">
        <v>673</v>
      </c>
      <c r="C451" s="16">
        <v>234</v>
      </c>
    </row>
    <row r="452" spans="1:3" ht="21" x14ac:dyDescent="0.25">
      <c r="A452" s="15">
        <v>451</v>
      </c>
      <c r="B452" s="15" t="s">
        <v>674</v>
      </c>
      <c r="C452" s="16">
        <v>234</v>
      </c>
    </row>
    <row r="453" spans="1:3" ht="21" x14ac:dyDescent="0.25">
      <c r="A453" s="15">
        <v>452</v>
      </c>
      <c r="B453" s="15" t="s">
        <v>675</v>
      </c>
      <c r="C453" s="16">
        <v>234</v>
      </c>
    </row>
    <row r="454" spans="1:3" ht="21" x14ac:dyDescent="0.25">
      <c r="A454" s="15">
        <v>453</v>
      </c>
      <c r="B454" s="15" t="s">
        <v>676</v>
      </c>
      <c r="C454" s="16">
        <v>233</v>
      </c>
    </row>
    <row r="455" spans="1:3" ht="21" x14ac:dyDescent="0.25">
      <c r="A455" s="15">
        <v>454</v>
      </c>
      <c r="B455" s="15" t="s">
        <v>677</v>
      </c>
      <c r="C455" s="16">
        <v>233</v>
      </c>
    </row>
    <row r="456" spans="1:3" ht="21" x14ac:dyDescent="0.25">
      <c r="A456" s="15">
        <v>455</v>
      </c>
      <c r="B456" s="15" t="s">
        <v>678</v>
      </c>
      <c r="C456" s="16">
        <v>232</v>
      </c>
    </row>
    <row r="457" spans="1:3" ht="21" x14ac:dyDescent="0.25">
      <c r="A457" s="15">
        <v>456</v>
      </c>
      <c r="B457" s="15" t="s">
        <v>679</v>
      </c>
      <c r="C457" s="16">
        <v>232</v>
      </c>
    </row>
    <row r="458" spans="1:3" ht="21" x14ac:dyDescent="0.25">
      <c r="A458" s="15">
        <v>457</v>
      </c>
      <c r="B458" s="15" t="s">
        <v>680</v>
      </c>
      <c r="C458" s="16">
        <v>232</v>
      </c>
    </row>
    <row r="459" spans="1:3" ht="21" x14ac:dyDescent="0.25">
      <c r="A459" s="15">
        <v>458</v>
      </c>
      <c r="B459" s="15" t="s">
        <v>681</v>
      </c>
      <c r="C459" s="16">
        <v>232</v>
      </c>
    </row>
    <row r="460" spans="1:3" ht="21" x14ac:dyDescent="0.25">
      <c r="A460" s="15">
        <v>459</v>
      </c>
      <c r="B460" s="15" t="s">
        <v>682</v>
      </c>
      <c r="C460" s="16">
        <v>232</v>
      </c>
    </row>
    <row r="461" spans="1:3" ht="21" x14ac:dyDescent="0.25">
      <c r="A461" s="15">
        <v>460</v>
      </c>
      <c r="B461" s="15" t="s">
        <v>683</v>
      </c>
      <c r="C461" s="16">
        <v>232</v>
      </c>
    </row>
    <row r="462" spans="1:3" ht="21" x14ac:dyDescent="0.25">
      <c r="A462" s="15">
        <v>461</v>
      </c>
      <c r="B462" s="15" t="s">
        <v>684</v>
      </c>
      <c r="C462" s="16">
        <v>232</v>
      </c>
    </row>
    <row r="463" spans="1:3" ht="21" x14ac:dyDescent="0.25">
      <c r="A463" s="15">
        <v>462</v>
      </c>
      <c r="B463" s="15" t="s">
        <v>685</v>
      </c>
      <c r="C463" s="16">
        <v>231</v>
      </c>
    </row>
    <row r="464" spans="1:3" ht="21" x14ac:dyDescent="0.25">
      <c r="A464" s="15">
        <v>463</v>
      </c>
      <c r="B464" s="15" t="s">
        <v>686</v>
      </c>
      <c r="C464" s="16">
        <v>231</v>
      </c>
    </row>
    <row r="465" spans="1:3" ht="21" x14ac:dyDescent="0.25">
      <c r="A465" s="15">
        <v>464</v>
      </c>
      <c r="B465" s="15" t="s">
        <v>687</v>
      </c>
      <c r="C465" s="16">
        <v>231</v>
      </c>
    </row>
    <row r="466" spans="1:3" ht="21" x14ac:dyDescent="0.25">
      <c r="A466" s="15">
        <v>465</v>
      </c>
      <c r="B466" s="15" t="s">
        <v>51</v>
      </c>
      <c r="C466" s="16">
        <v>231</v>
      </c>
    </row>
    <row r="467" spans="1:3" ht="21" x14ac:dyDescent="0.25">
      <c r="A467" s="15">
        <v>466</v>
      </c>
      <c r="B467" s="15" t="s">
        <v>688</v>
      </c>
      <c r="C467" s="16">
        <v>230</v>
      </c>
    </row>
    <row r="468" spans="1:3" ht="21" x14ac:dyDescent="0.25">
      <c r="A468" s="15">
        <v>467</v>
      </c>
      <c r="B468" s="15" t="s">
        <v>689</v>
      </c>
      <c r="C468" s="16">
        <v>230</v>
      </c>
    </row>
    <row r="469" spans="1:3" ht="21" x14ac:dyDescent="0.25">
      <c r="A469" s="15">
        <v>468</v>
      </c>
      <c r="B469" s="15" t="s">
        <v>690</v>
      </c>
      <c r="C469" s="16">
        <v>230</v>
      </c>
    </row>
    <row r="470" spans="1:3" ht="21" x14ac:dyDescent="0.25">
      <c r="A470" s="15">
        <v>469</v>
      </c>
      <c r="B470" s="15" t="s">
        <v>691</v>
      </c>
      <c r="C470" s="16">
        <v>230</v>
      </c>
    </row>
    <row r="471" spans="1:3" ht="21" x14ac:dyDescent="0.25">
      <c r="A471" s="15">
        <v>470</v>
      </c>
      <c r="B471" s="15" t="s">
        <v>692</v>
      </c>
      <c r="C471" s="16">
        <v>230</v>
      </c>
    </row>
    <row r="472" spans="1:3" ht="21" x14ac:dyDescent="0.25">
      <c r="A472" s="15">
        <v>471</v>
      </c>
      <c r="B472" s="15" t="s">
        <v>44</v>
      </c>
      <c r="C472" s="16">
        <v>230</v>
      </c>
    </row>
    <row r="473" spans="1:3" ht="21" x14ac:dyDescent="0.25">
      <c r="A473" s="15">
        <v>472</v>
      </c>
      <c r="B473" s="15" t="s">
        <v>693</v>
      </c>
      <c r="C473" s="16">
        <v>229</v>
      </c>
    </row>
    <row r="474" spans="1:3" ht="21" x14ac:dyDescent="0.25">
      <c r="A474" s="15">
        <v>473</v>
      </c>
      <c r="B474" s="15" t="s">
        <v>694</v>
      </c>
      <c r="C474" s="16">
        <v>229</v>
      </c>
    </row>
    <row r="475" spans="1:3" ht="21" x14ac:dyDescent="0.25">
      <c r="A475" s="15">
        <v>474</v>
      </c>
      <c r="B475" s="15" t="s">
        <v>695</v>
      </c>
      <c r="C475" s="16">
        <v>229</v>
      </c>
    </row>
    <row r="476" spans="1:3" ht="21" x14ac:dyDescent="0.25">
      <c r="A476" s="15">
        <v>475</v>
      </c>
      <c r="B476" s="15" t="s">
        <v>696</v>
      </c>
      <c r="C476" s="16">
        <v>228</v>
      </c>
    </row>
    <row r="477" spans="1:3" ht="21" x14ac:dyDescent="0.25">
      <c r="A477" s="15">
        <v>476</v>
      </c>
      <c r="B477" s="15" t="s">
        <v>697</v>
      </c>
      <c r="C477" s="16">
        <v>228</v>
      </c>
    </row>
    <row r="478" spans="1:3" ht="21" x14ac:dyDescent="0.25">
      <c r="A478" s="15">
        <v>477</v>
      </c>
      <c r="B478" s="15" t="s">
        <v>698</v>
      </c>
      <c r="C478" s="16">
        <v>228</v>
      </c>
    </row>
    <row r="479" spans="1:3" ht="21" x14ac:dyDescent="0.25">
      <c r="A479" s="15">
        <v>478</v>
      </c>
      <c r="B479" s="15" t="s">
        <v>699</v>
      </c>
      <c r="C479" s="16">
        <v>227</v>
      </c>
    </row>
    <row r="480" spans="1:3" ht="21" x14ac:dyDescent="0.25">
      <c r="A480" s="15">
        <v>479</v>
      </c>
      <c r="B480" s="15" t="s">
        <v>112</v>
      </c>
      <c r="C480" s="16">
        <v>227</v>
      </c>
    </row>
    <row r="481" spans="1:3" ht="21" x14ac:dyDescent="0.25">
      <c r="A481" s="15">
        <v>480</v>
      </c>
      <c r="B481" s="15" t="s">
        <v>700</v>
      </c>
      <c r="C481" s="16">
        <v>226</v>
      </c>
    </row>
    <row r="482" spans="1:3" ht="21" x14ac:dyDescent="0.25">
      <c r="A482" s="15">
        <v>481</v>
      </c>
      <c r="B482" s="15" t="s">
        <v>701</v>
      </c>
      <c r="C482" s="16">
        <v>225</v>
      </c>
    </row>
    <row r="483" spans="1:3" ht="21" x14ac:dyDescent="0.25">
      <c r="A483" s="15">
        <v>482</v>
      </c>
      <c r="B483" s="15" t="s">
        <v>702</v>
      </c>
      <c r="C483" s="16">
        <v>225</v>
      </c>
    </row>
    <row r="484" spans="1:3" ht="21" x14ac:dyDescent="0.25">
      <c r="A484" s="15">
        <v>483</v>
      </c>
      <c r="B484" s="15" t="s">
        <v>703</v>
      </c>
      <c r="C484" s="16">
        <v>225</v>
      </c>
    </row>
    <row r="485" spans="1:3" ht="21" x14ac:dyDescent="0.25">
      <c r="A485" s="15">
        <v>484</v>
      </c>
      <c r="B485" s="15" t="s">
        <v>704</v>
      </c>
      <c r="C485" s="16">
        <v>225</v>
      </c>
    </row>
    <row r="486" spans="1:3" ht="21" x14ac:dyDescent="0.25">
      <c r="A486" s="15">
        <v>485</v>
      </c>
      <c r="B486" s="15" t="s">
        <v>705</v>
      </c>
      <c r="C486" s="16">
        <v>225</v>
      </c>
    </row>
    <row r="487" spans="1:3" ht="21" x14ac:dyDescent="0.25">
      <c r="A487" s="15">
        <v>486</v>
      </c>
      <c r="B487" s="15" t="s">
        <v>706</v>
      </c>
      <c r="C487" s="16">
        <v>225</v>
      </c>
    </row>
    <row r="488" spans="1:3" ht="21" x14ac:dyDescent="0.25">
      <c r="A488" s="15">
        <v>487</v>
      </c>
      <c r="B488" s="15" t="s">
        <v>707</v>
      </c>
      <c r="C488" s="16">
        <v>225</v>
      </c>
    </row>
    <row r="489" spans="1:3" ht="21" x14ac:dyDescent="0.25">
      <c r="A489" s="15">
        <v>488</v>
      </c>
      <c r="B489" s="15" t="s">
        <v>708</v>
      </c>
      <c r="C489" s="16">
        <v>225</v>
      </c>
    </row>
    <row r="490" spans="1:3" ht="21" x14ac:dyDescent="0.25">
      <c r="A490" s="15">
        <v>489</v>
      </c>
      <c r="B490" s="15" t="s">
        <v>709</v>
      </c>
      <c r="C490" s="16">
        <v>224</v>
      </c>
    </row>
    <row r="491" spans="1:3" ht="21" x14ac:dyDescent="0.25">
      <c r="A491" s="15">
        <v>490</v>
      </c>
      <c r="B491" s="15" t="s">
        <v>710</v>
      </c>
      <c r="C491" s="16">
        <v>224</v>
      </c>
    </row>
    <row r="492" spans="1:3" ht="21" x14ac:dyDescent="0.25">
      <c r="A492" s="15">
        <v>491</v>
      </c>
      <c r="B492" s="15" t="s">
        <v>711</v>
      </c>
      <c r="C492" s="16">
        <v>224</v>
      </c>
    </row>
    <row r="493" spans="1:3" ht="21" x14ac:dyDescent="0.25">
      <c r="A493" s="15">
        <v>492</v>
      </c>
      <c r="B493" s="15" t="s">
        <v>712</v>
      </c>
      <c r="C493" s="16">
        <v>224</v>
      </c>
    </row>
    <row r="494" spans="1:3" ht="21" x14ac:dyDescent="0.25">
      <c r="A494" s="15">
        <v>493</v>
      </c>
      <c r="B494" s="15" t="s">
        <v>713</v>
      </c>
      <c r="C494" s="16">
        <v>224</v>
      </c>
    </row>
    <row r="495" spans="1:3" ht="21" x14ac:dyDescent="0.25">
      <c r="A495" s="15">
        <v>494</v>
      </c>
      <c r="B495" s="15" t="s">
        <v>714</v>
      </c>
      <c r="C495" s="16">
        <v>223</v>
      </c>
    </row>
    <row r="496" spans="1:3" ht="21" x14ac:dyDescent="0.25">
      <c r="A496" s="15">
        <v>495</v>
      </c>
      <c r="B496" s="15" t="s">
        <v>715</v>
      </c>
      <c r="C496" s="16">
        <v>223</v>
      </c>
    </row>
    <row r="497" spans="1:3" ht="21" x14ac:dyDescent="0.25">
      <c r="A497" s="15">
        <v>496</v>
      </c>
      <c r="B497" s="15" t="s">
        <v>716</v>
      </c>
      <c r="C497" s="16">
        <v>223</v>
      </c>
    </row>
    <row r="498" spans="1:3" ht="21" x14ac:dyDescent="0.25">
      <c r="A498" s="15">
        <v>497</v>
      </c>
      <c r="B498" s="15" t="s">
        <v>717</v>
      </c>
      <c r="C498" s="16">
        <v>223</v>
      </c>
    </row>
    <row r="499" spans="1:3" ht="21" x14ac:dyDescent="0.25">
      <c r="A499" s="15">
        <v>498</v>
      </c>
      <c r="B499" s="15" t="s">
        <v>718</v>
      </c>
      <c r="C499" s="16">
        <v>222</v>
      </c>
    </row>
    <row r="500" spans="1:3" ht="21" x14ac:dyDescent="0.25">
      <c r="A500" s="15">
        <v>499</v>
      </c>
      <c r="B500" s="15" t="s">
        <v>719</v>
      </c>
      <c r="C500" s="16">
        <v>222</v>
      </c>
    </row>
    <row r="501" spans="1:3" ht="21" x14ac:dyDescent="0.25">
      <c r="A501" s="15">
        <v>500</v>
      </c>
      <c r="B501" s="15" t="s">
        <v>215</v>
      </c>
      <c r="C501" s="16">
        <v>222</v>
      </c>
    </row>
    <row r="502" spans="1:3" ht="21" x14ac:dyDescent="0.25">
      <c r="A502" s="15">
        <v>501</v>
      </c>
      <c r="B502" s="15" t="s">
        <v>720</v>
      </c>
      <c r="C502" s="16">
        <v>222</v>
      </c>
    </row>
    <row r="503" spans="1:3" ht="21" x14ac:dyDescent="0.25">
      <c r="A503" s="15">
        <v>502</v>
      </c>
      <c r="B503" s="15" t="s">
        <v>721</v>
      </c>
      <c r="C503" s="16">
        <v>222</v>
      </c>
    </row>
    <row r="504" spans="1:3" ht="21" x14ac:dyDescent="0.25">
      <c r="A504" s="15">
        <v>503</v>
      </c>
      <c r="B504" s="15" t="s">
        <v>722</v>
      </c>
      <c r="C504" s="16">
        <v>222</v>
      </c>
    </row>
    <row r="505" spans="1:3" ht="21" x14ac:dyDescent="0.25">
      <c r="A505" s="15">
        <v>504</v>
      </c>
      <c r="B505" s="15" t="s">
        <v>723</v>
      </c>
      <c r="C505" s="16">
        <v>221</v>
      </c>
    </row>
    <row r="506" spans="1:3" ht="21" x14ac:dyDescent="0.25">
      <c r="A506" s="15">
        <v>505</v>
      </c>
      <c r="B506" s="15" t="s">
        <v>724</v>
      </c>
      <c r="C506" s="16">
        <v>221</v>
      </c>
    </row>
    <row r="507" spans="1:3" ht="21" x14ac:dyDescent="0.25">
      <c r="A507" s="15">
        <v>506</v>
      </c>
      <c r="B507" s="15" t="s">
        <v>725</v>
      </c>
      <c r="C507" s="16">
        <v>221</v>
      </c>
    </row>
    <row r="508" spans="1:3" ht="21" x14ac:dyDescent="0.25">
      <c r="A508" s="15">
        <v>507</v>
      </c>
      <c r="B508" s="15" t="s">
        <v>726</v>
      </c>
      <c r="C508" s="16">
        <v>220</v>
      </c>
    </row>
    <row r="509" spans="1:3" ht="21" x14ac:dyDescent="0.25">
      <c r="A509" s="15">
        <v>508</v>
      </c>
      <c r="B509" s="15" t="s">
        <v>727</v>
      </c>
      <c r="C509" s="16">
        <v>220</v>
      </c>
    </row>
    <row r="510" spans="1:3" ht="21" x14ac:dyDescent="0.25">
      <c r="A510" s="15">
        <v>509</v>
      </c>
      <c r="B510" s="15" t="s">
        <v>728</v>
      </c>
      <c r="C510" s="16">
        <v>220</v>
      </c>
    </row>
    <row r="511" spans="1:3" ht="21" x14ac:dyDescent="0.25">
      <c r="A511" s="15">
        <v>510</v>
      </c>
      <c r="B511" s="15" t="s">
        <v>729</v>
      </c>
      <c r="C511" s="16">
        <v>220</v>
      </c>
    </row>
    <row r="512" spans="1:3" ht="21" x14ac:dyDescent="0.25">
      <c r="A512" s="15">
        <v>511</v>
      </c>
      <c r="B512" s="15" t="s">
        <v>730</v>
      </c>
      <c r="C512" s="16">
        <v>219</v>
      </c>
    </row>
    <row r="513" spans="1:3" ht="21" x14ac:dyDescent="0.25">
      <c r="A513" s="15">
        <v>512</v>
      </c>
      <c r="B513" s="15" t="s">
        <v>731</v>
      </c>
      <c r="C513" s="16">
        <v>219</v>
      </c>
    </row>
    <row r="514" spans="1:3" ht="21" x14ac:dyDescent="0.25">
      <c r="A514" s="15">
        <v>513</v>
      </c>
      <c r="B514" s="15" t="s">
        <v>732</v>
      </c>
      <c r="C514" s="16">
        <v>219</v>
      </c>
    </row>
    <row r="515" spans="1:3" ht="21" x14ac:dyDescent="0.25">
      <c r="A515" s="15">
        <v>514</v>
      </c>
      <c r="B515" s="15" t="s">
        <v>733</v>
      </c>
      <c r="C515" s="16">
        <v>218</v>
      </c>
    </row>
    <row r="516" spans="1:3" ht="21" x14ac:dyDescent="0.25">
      <c r="A516" s="15">
        <v>515</v>
      </c>
      <c r="B516" s="15" t="s">
        <v>734</v>
      </c>
      <c r="C516" s="16">
        <v>218</v>
      </c>
    </row>
    <row r="517" spans="1:3" ht="21" x14ac:dyDescent="0.25">
      <c r="A517" s="15">
        <v>516</v>
      </c>
      <c r="B517" s="15" t="s">
        <v>735</v>
      </c>
      <c r="C517" s="16">
        <v>218</v>
      </c>
    </row>
    <row r="518" spans="1:3" ht="21" x14ac:dyDescent="0.25">
      <c r="A518" s="15">
        <v>517</v>
      </c>
      <c r="B518" s="15" t="s">
        <v>736</v>
      </c>
      <c r="C518" s="16">
        <v>218</v>
      </c>
    </row>
    <row r="519" spans="1:3" ht="21" x14ac:dyDescent="0.25">
      <c r="A519" s="15">
        <v>518</v>
      </c>
      <c r="B519" s="15" t="s">
        <v>737</v>
      </c>
      <c r="C519" s="16">
        <v>218</v>
      </c>
    </row>
    <row r="520" spans="1:3" ht="21" x14ac:dyDescent="0.25">
      <c r="A520" s="15">
        <v>519</v>
      </c>
      <c r="B520" s="15">
        <v>5</v>
      </c>
      <c r="C520" s="16">
        <v>217</v>
      </c>
    </row>
    <row r="521" spans="1:3" ht="21" x14ac:dyDescent="0.25">
      <c r="A521" s="15">
        <v>520</v>
      </c>
      <c r="B521" s="15" t="s">
        <v>738</v>
      </c>
      <c r="C521" s="16">
        <v>217</v>
      </c>
    </row>
    <row r="522" spans="1:3" ht="21" x14ac:dyDescent="0.25">
      <c r="A522" s="15">
        <v>521</v>
      </c>
      <c r="B522" s="15" t="s">
        <v>739</v>
      </c>
      <c r="C522" s="16">
        <v>217</v>
      </c>
    </row>
    <row r="523" spans="1:3" ht="21" x14ac:dyDescent="0.25">
      <c r="A523" s="15">
        <v>522</v>
      </c>
      <c r="B523" s="15" t="s">
        <v>740</v>
      </c>
      <c r="C523" s="16">
        <v>217</v>
      </c>
    </row>
    <row r="524" spans="1:3" ht="21" x14ac:dyDescent="0.25">
      <c r="A524" s="15">
        <v>523</v>
      </c>
      <c r="B524" s="15" t="s">
        <v>741</v>
      </c>
      <c r="C524" s="16">
        <v>216</v>
      </c>
    </row>
    <row r="525" spans="1:3" ht="21" x14ac:dyDescent="0.25">
      <c r="A525" s="15">
        <v>524</v>
      </c>
      <c r="B525" s="15" t="s">
        <v>742</v>
      </c>
      <c r="C525" s="16">
        <v>216</v>
      </c>
    </row>
    <row r="526" spans="1:3" ht="21" x14ac:dyDescent="0.25">
      <c r="A526" s="15">
        <v>525</v>
      </c>
      <c r="B526" s="15" t="s">
        <v>743</v>
      </c>
      <c r="C526" s="16">
        <v>216</v>
      </c>
    </row>
    <row r="527" spans="1:3" ht="21" x14ac:dyDescent="0.25">
      <c r="A527" s="15">
        <v>526</v>
      </c>
      <c r="B527" s="15" t="s">
        <v>744</v>
      </c>
      <c r="C527" s="16">
        <v>216</v>
      </c>
    </row>
    <row r="528" spans="1:3" ht="21" x14ac:dyDescent="0.25">
      <c r="A528" s="15">
        <v>527</v>
      </c>
      <c r="B528" s="15" t="s">
        <v>745</v>
      </c>
      <c r="C528" s="16">
        <v>216</v>
      </c>
    </row>
    <row r="529" spans="1:3" ht="21" x14ac:dyDescent="0.25">
      <c r="A529" s="15">
        <v>528</v>
      </c>
      <c r="B529" s="15" t="s">
        <v>746</v>
      </c>
      <c r="C529" s="16">
        <v>216</v>
      </c>
    </row>
    <row r="530" spans="1:3" ht="21" x14ac:dyDescent="0.25">
      <c r="A530" s="15">
        <v>529</v>
      </c>
      <c r="B530" s="15" t="s">
        <v>747</v>
      </c>
      <c r="C530" s="16">
        <v>215</v>
      </c>
    </row>
    <row r="531" spans="1:3" ht="21" x14ac:dyDescent="0.25">
      <c r="A531" s="15">
        <v>530</v>
      </c>
      <c r="B531" s="15" t="s">
        <v>748</v>
      </c>
      <c r="C531" s="16">
        <v>215</v>
      </c>
    </row>
    <row r="532" spans="1:3" ht="21" x14ac:dyDescent="0.25">
      <c r="A532" s="15">
        <v>531</v>
      </c>
      <c r="B532" s="15" t="s">
        <v>749</v>
      </c>
      <c r="C532" s="16">
        <v>215</v>
      </c>
    </row>
    <row r="533" spans="1:3" ht="21" x14ac:dyDescent="0.25">
      <c r="A533" s="15">
        <v>532</v>
      </c>
      <c r="B533" s="15" t="s">
        <v>750</v>
      </c>
      <c r="C533" s="16">
        <v>214</v>
      </c>
    </row>
    <row r="534" spans="1:3" ht="21" x14ac:dyDescent="0.25">
      <c r="A534" s="15">
        <v>533</v>
      </c>
      <c r="B534" s="15" t="s">
        <v>751</v>
      </c>
      <c r="C534" s="16">
        <v>214</v>
      </c>
    </row>
    <row r="535" spans="1:3" ht="21" x14ac:dyDescent="0.25">
      <c r="A535" s="15">
        <v>534</v>
      </c>
      <c r="B535" s="15" t="s">
        <v>752</v>
      </c>
      <c r="C535" s="16">
        <v>214</v>
      </c>
    </row>
    <row r="536" spans="1:3" ht="21" x14ac:dyDescent="0.25">
      <c r="A536" s="15">
        <v>535</v>
      </c>
      <c r="B536" s="15" t="s">
        <v>753</v>
      </c>
      <c r="C536" s="16">
        <v>214</v>
      </c>
    </row>
    <row r="537" spans="1:3" ht="21" x14ac:dyDescent="0.25">
      <c r="A537" s="15">
        <v>536</v>
      </c>
      <c r="B537" s="15" t="s">
        <v>754</v>
      </c>
      <c r="C537" s="16">
        <v>213</v>
      </c>
    </row>
    <row r="538" spans="1:3" ht="21" x14ac:dyDescent="0.25">
      <c r="A538" s="15">
        <v>537</v>
      </c>
      <c r="B538" s="15" t="s">
        <v>755</v>
      </c>
      <c r="C538" s="16">
        <v>213</v>
      </c>
    </row>
    <row r="539" spans="1:3" ht="21" x14ac:dyDescent="0.25">
      <c r="A539" s="15">
        <v>538</v>
      </c>
      <c r="B539" s="15" t="s">
        <v>756</v>
      </c>
      <c r="C539" s="16">
        <v>213</v>
      </c>
    </row>
    <row r="540" spans="1:3" ht="21" x14ac:dyDescent="0.25">
      <c r="A540" s="15">
        <v>539</v>
      </c>
      <c r="B540" s="15" t="s">
        <v>757</v>
      </c>
      <c r="C540" s="16">
        <v>212</v>
      </c>
    </row>
    <row r="541" spans="1:3" ht="21" x14ac:dyDescent="0.25">
      <c r="A541" s="15">
        <v>540</v>
      </c>
      <c r="B541" s="15" t="s">
        <v>758</v>
      </c>
      <c r="C541" s="16">
        <v>212</v>
      </c>
    </row>
    <row r="542" spans="1:3" ht="21" x14ac:dyDescent="0.25">
      <c r="A542" s="15">
        <v>541</v>
      </c>
      <c r="B542" s="15" t="s">
        <v>759</v>
      </c>
      <c r="C542" s="16">
        <v>212</v>
      </c>
    </row>
    <row r="543" spans="1:3" ht="21" x14ac:dyDescent="0.25">
      <c r="A543" s="15">
        <v>542</v>
      </c>
      <c r="B543" s="15" t="s">
        <v>760</v>
      </c>
      <c r="C543" s="16">
        <v>211</v>
      </c>
    </row>
    <row r="544" spans="1:3" ht="21" x14ac:dyDescent="0.25">
      <c r="A544" s="15">
        <v>543</v>
      </c>
      <c r="B544" s="15" t="s">
        <v>761</v>
      </c>
      <c r="C544" s="16">
        <v>211</v>
      </c>
    </row>
    <row r="545" spans="1:3" ht="21" x14ac:dyDescent="0.25">
      <c r="A545" s="15">
        <v>544</v>
      </c>
      <c r="B545" s="15" t="s">
        <v>762</v>
      </c>
      <c r="C545" s="16">
        <v>211</v>
      </c>
    </row>
    <row r="546" spans="1:3" ht="21" x14ac:dyDescent="0.25">
      <c r="A546" s="15">
        <v>545</v>
      </c>
      <c r="B546" s="15" t="s">
        <v>763</v>
      </c>
      <c r="C546" s="16">
        <v>211</v>
      </c>
    </row>
    <row r="547" spans="1:3" ht="21" x14ac:dyDescent="0.25">
      <c r="A547" s="15">
        <v>546</v>
      </c>
      <c r="B547" s="15" t="s">
        <v>764</v>
      </c>
      <c r="C547" s="16">
        <v>211</v>
      </c>
    </row>
    <row r="548" spans="1:3" ht="21" x14ac:dyDescent="0.25">
      <c r="A548" s="15">
        <v>547</v>
      </c>
      <c r="B548" s="15" t="s">
        <v>765</v>
      </c>
      <c r="C548" s="16">
        <v>210</v>
      </c>
    </row>
    <row r="549" spans="1:3" ht="21" x14ac:dyDescent="0.25">
      <c r="A549" s="15">
        <v>548</v>
      </c>
      <c r="B549" s="15" t="s">
        <v>766</v>
      </c>
      <c r="C549" s="16">
        <v>210</v>
      </c>
    </row>
    <row r="550" spans="1:3" ht="21" x14ac:dyDescent="0.25">
      <c r="A550" s="15">
        <v>549</v>
      </c>
      <c r="B550" s="15" t="s">
        <v>767</v>
      </c>
      <c r="C550" s="16">
        <v>209</v>
      </c>
    </row>
    <row r="551" spans="1:3" ht="21" x14ac:dyDescent="0.25">
      <c r="A551" s="15">
        <v>550</v>
      </c>
      <c r="B551" s="15" t="s">
        <v>768</v>
      </c>
      <c r="C551" s="16">
        <v>209</v>
      </c>
    </row>
    <row r="552" spans="1:3" ht="21" x14ac:dyDescent="0.25">
      <c r="A552" s="15">
        <v>551</v>
      </c>
      <c r="B552" s="15" t="s">
        <v>175</v>
      </c>
      <c r="C552" s="16">
        <v>209</v>
      </c>
    </row>
    <row r="553" spans="1:3" ht="21" x14ac:dyDescent="0.25">
      <c r="A553" s="15">
        <v>552</v>
      </c>
      <c r="B553" s="15">
        <v>7</v>
      </c>
      <c r="C553" s="16">
        <v>209</v>
      </c>
    </row>
    <row r="554" spans="1:3" ht="21" x14ac:dyDescent="0.25">
      <c r="A554" s="15">
        <v>553</v>
      </c>
      <c r="B554" s="15" t="s">
        <v>769</v>
      </c>
      <c r="C554" s="16">
        <v>209</v>
      </c>
    </row>
    <row r="555" spans="1:3" ht="21" x14ac:dyDescent="0.25">
      <c r="A555" s="15">
        <v>554</v>
      </c>
      <c r="B555" s="15" t="s">
        <v>770</v>
      </c>
      <c r="C555" s="16">
        <v>209</v>
      </c>
    </row>
    <row r="556" spans="1:3" ht="21" x14ac:dyDescent="0.25">
      <c r="A556" s="15">
        <v>555</v>
      </c>
      <c r="B556" s="15" t="s">
        <v>771</v>
      </c>
      <c r="C556" s="16">
        <v>209</v>
      </c>
    </row>
    <row r="557" spans="1:3" ht="21" x14ac:dyDescent="0.25">
      <c r="A557" s="15">
        <v>556</v>
      </c>
      <c r="B557" s="15" t="s">
        <v>772</v>
      </c>
      <c r="C557" s="16">
        <v>208</v>
      </c>
    </row>
    <row r="558" spans="1:3" ht="21" x14ac:dyDescent="0.25">
      <c r="A558" s="15">
        <v>557</v>
      </c>
      <c r="B558" s="15" t="s">
        <v>773</v>
      </c>
      <c r="C558" s="16">
        <v>208</v>
      </c>
    </row>
    <row r="559" spans="1:3" ht="21" x14ac:dyDescent="0.25">
      <c r="A559" s="15">
        <v>558</v>
      </c>
      <c r="B559" s="15" t="s">
        <v>774</v>
      </c>
      <c r="C559" s="16">
        <v>208</v>
      </c>
    </row>
    <row r="560" spans="1:3" ht="21" x14ac:dyDescent="0.25">
      <c r="A560" s="15">
        <v>559</v>
      </c>
      <c r="B560" s="15" t="s">
        <v>775</v>
      </c>
      <c r="C560" s="16">
        <v>207</v>
      </c>
    </row>
    <row r="561" spans="1:3" ht="21" x14ac:dyDescent="0.25">
      <c r="A561" s="15">
        <v>560</v>
      </c>
      <c r="B561" s="15" t="s">
        <v>776</v>
      </c>
      <c r="C561" s="16">
        <v>207</v>
      </c>
    </row>
    <row r="562" spans="1:3" ht="21" x14ac:dyDescent="0.25">
      <c r="A562" s="15">
        <v>561</v>
      </c>
      <c r="B562" s="15" t="s">
        <v>777</v>
      </c>
      <c r="C562" s="16">
        <v>207</v>
      </c>
    </row>
    <row r="563" spans="1:3" ht="21" x14ac:dyDescent="0.25">
      <c r="A563" s="15">
        <v>562</v>
      </c>
      <c r="B563" s="15" t="s">
        <v>778</v>
      </c>
      <c r="C563" s="16">
        <v>206</v>
      </c>
    </row>
    <row r="564" spans="1:3" ht="21" x14ac:dyDescent="0.25">
      <c r="A564" s="15">
        <v>563</v>
      </c>
      <c r="B564" s="15" t="s">
        <v>779</v>
      </c>
      <c r="C564" s="16">
        <v>205</v>
      </c>
    </row>
    <row r="565" spans="1:3" ht="21" x14ac:dyDescent="0.25">
      <c r="A565" s="15">
        <v>564</v>
      </c>
      <c r="B565" s="15" t="s">
        <v>780</v>
      </c>
      <c r="C565" s="16">
        <v>205</v>
      </c>
    </row>
    <row r="566" spans="1:3" ht="21" x14ac:dyDescent="0.25">
      <c r="A566" s="15">
        <v>565</v>
      </c>
      <c r="B566" s="15" t="s">
        <v>781</v>
      </c>
      <c r="C566" s="16">
        <v>205</v>
      </c>
    </row>
    <row r="567" spans="1:3" ht="21" x14ac:dyDescent="0.25">
      <c r="A567" s="15">
        <v>566</v>
      </c>
      <c r="B567" s="15" t="s">
        <v>116</v>
      </c>
      <c r="C567" s="16">
        <v>205</v>
      </c>
    </row>
    <row r="568" spans="1:3" ht="21" x14ac:dyDescent="0.25">
      <c r="A568" s="15">
        <v>567</v>
      </c>
      <c r="B568" s="15" t="s">
        <v>782</v>
      </c>
      <c r="C568" s="16">
        <v>204</v>
      </c>
    </row>
    <row r="569" spans="1:3" ht="21" x14ac:dyDescent="0.25">
      <c r="A569" s="15">
        <v>568</v>
      </c>
      <c r="B569" s="15" t="s">
        <v>783</v>
      </c>
      <c r="C569" s="16">
        <v>204</v>
      </c>
    </row>
    <row r="570" spans="1:3" ht="21" x14ac:dyDescent="0.25">
      <c r="A570" s="15">
        <v>569</v>
      </c>
      <c r="B570" s="15" t="s">
        <v>784</v>
      </c>
      <c r="C570" s="16">
        <v>204</v>
      </c>
    </row>
    <row r="571" spans="1:3" ht="21" x14ac:dyDescent="0.25">
      <c r="A571" s="15">
        <v>570</v>
      </c>
      <c r="B571" s="15" t="s">
        <v>785</v>
      </c>
      <c r="C571" s="16">
        <v>204</v>
      </c>
    </row>
    <row r="572" spans="1:3" ht="21" x14ac:dyDescent="0.25">
      <c r="A572" s="15">
        <v>571</v>
      </c>
      <c r="B572" s="15" t="s">
        <v>786</v>
      </c>
      <c r="C572" s="16">
        <v>204</v>
      </c>
    </row>
    <row r="573" spans="1:3" ht="21" x14ac:dyDescent="0.25">
      <c r="A573" s="15">
        <v>572</v>
      </c>
      <c r="B573" s="15" t="s">
        <v>787</v>
      </c>
      <c r="C573" s="16">
        <v>203</v>
      </c>
    </row>
    <row r="574" spans="1:3" ht="21" x14ac:dyDescent="0.25">
      <c r="A574" s="15">
        <v>573</v>
      </c>
      <c r="B574" s="15" t="s">
        <v>788</v>
      </c>
      <c r="C574" s="16">
        <v>203</v>
      </c>
    </row>
    <row r="575" spans="1:3" ht="21" x14ac:dyDescent="0.25">
      <c r="A575" s="15">
        <v>574</v>
      </c>
      <c r="B575" s="15" t="s">
        <v>789</v>
      </c>
      <c r="C575" s="16">
        <v>203</v>
      </c>
    </row>
    <row r="576" spans="1:3" ht="21" x14ac:dyDescent="0.25">
      <c r="A576" s="15">
        <v>575</v>
      </c>
      <c r="B576" s="15" t="s">
        <v>790</v>
      </c>
      <c r="C576" s="16">
        <v>203</v>
      </c>
    </row>
    <row r="577" spans="1:3" ht="21" x14ac:dyDescent="0.25">
      <c r="A577" s="15">
        <v>576</v>
      </c>
      <c r="B577" s="15" t="s">
        <v>791</v>
      </c>
      <c r="C577" s="16">
        <v>202</v>
      </c>
    </row>
    <row r="578" spans="1:3" ht="21" x14ac:dyDescent="0.25">
      <c r="A578" s="15">
        <v>577</v>
      </c>
      <c r="B578" s="15" t="s">
        <v>792</v>
      </c>
      <c r="C578" s="16">
        <v>201</v>
      </c>
    </row>
    <row r="579" spans="1:3" ht="21" x14ac:dyDescent="0.25">
      <c r="A579" s="15">
        <v>578</v>
      </c>
      <c r="B579" s="15" t="s">
        <v>793</v>
      </c>
      <c r="C579" s="16">
        <v>200</v>
      </c>
    </row>
    <row r="580" spans="1:3" ht="21" x14ac:dyDescent="0.25">
      <c r="A580" s="15">
        <v>579</v>
      </c>
      <c r="B580" s="15" t="s">
        <v>794</v>
      </c>
      <c r="C580" s="16">
        <v>199</v>
      </c>
    </row>
    <row r="581" spans="1:3" ht="21" x14ac:dyDescent="0.25">
      <c r="A581" s="15">
        <v>580</v>
      </c>
      <c r="B581" s="15" t="s">
        <v>795</v>
      </c>
      <c r="C581" s="16">
        <v>198</v>
      </c>
    </row>
    <row r="582" spans="1:3" ht="21" x14ac:dyDescent="0.25">
      <c r="A582" s="15">
        <v>581</v>
      </c>
      <c r="B582" s="15" t="s">
        <v>796</v>
      </c>
      <c r="C582" s="16">
        <v>198</v>
      </c>
    </row>
    <row r="583" spans="1:3" ht="21" x14ac:dyDescent="0.25">
      <c r="A583" s="15">
        <v>582</v>
      </c>
      <c r="B583" s="15" t="s">
        <v>797</v>
      </c>
      <c r="C583" s="16">
        <v>196</v>
      </c>
    </row>
    <row r="584" spans="1:3" ht="21" x14ac:dyDescent="0.25">
      <c r="A584" s="15">
        <v>583</v>
      </c>
      <c r="B584" s="15" t="s">
        <v>798</v>
      </c>
      <c r="C584" s="16">
        <v>196</v>
      </c>
    </row>
    <row r="585" spans="1:3" ht="21" x14ac:dyDescent="0.25">
      <c r="A585" s="15">
        <v>584</v>
      </c>
      <c r="B585" s="15" t="s">
        <v>799</v>
      </c>
      <c r="C585" s="16">
        <v>195</v>
      </c>
    </row>
    <row r="586" spans="1:3" ht="21" x14ac:dyDescent="0.25">
      <c r="A586" s="15">
        <v>585</v>
      </c>
      <c r="B586" s="15" t="s">
        <v>800</v>
      </c>
      <c r="C586" s="16">
        <v>195</v>
      </c>
    </row>
    <row r="587" spans="1:3" ht="21" x14ac:dyDescent="0.25">
      <c r="A587" s="15">
        <v>586</v>
      </c>
      <c r="B587" s="15" t="s">
        <v>801</v>
      </c>
      <c r="C587" s="16">
        <v>195</v>
      </c>
    </row>
    <row r="588" spans="1:3" ht="21" x14ac:dyDescent="0.25">
      <c r="A588" s="15">
        <v>587</v>
      </c>
      <c r="B588" s="15" t="s">
        <v>802</v>
      </c>
      <c r="C588" s="16">
        <v>195</v>
      </c>
    </row>
    <row r="589" spans="1:3" ht="21" x14ac:dyDescent="0.25">
      <c r="A589" s="15">
        <v>588</v>
      </c>
      <c r="B589" s="15" t="s">
        <v>803</v>
      </c>
      <c r="C589" s="16">
        <v>194</v>
      </c>
    </row>
    <row r="590" spans="1:3" ht="21" x14ac:dyDescent="0.25">
      <c r="A590" s="15">
        <v>589</v>
      </c>
      <c r="B590" s="15" t="s">
        <v>804</v>
      </c>
      <c r="C590" s="16">
        <v>193</v>
      </c>
    </row>
    <row r="591" spans="1:3" ht="21" x14ac:dyDescent="0.25">
      <c r="A591" s="15">
        <v>590</v>
      </c>
      <c r="B591" s="15" t="s">
        <v>805</v>
      </c>
      <c r="C591" s="16">
        <v>193</v>
      </c>
    </row>
    <row r="592" spans="1:3" ht="21" x14ac:dyDescent="0.25">
      <c r="A592" s="15">
        <v>591</v>
      </c>
      <c r="B592" s="15" t="s">
        <v>806</v>
      </c>
      <c r="C592" s="16">
        <v>193</v>
      </c>
    </row>
    <row r="593" spans="1:3" ht="21" x14ac:dyDescent="0.25">
      <c r="A593" s="15">
        <v>592</v>
      </c>
      <c r="B593" s="15" t="s">
        <v>807</v>
      </c>
      <c r="C593" s="16">
        <v>193</v>
      </c>
    </row>
    <row r="594" spans="1:3" ht="21" x14ac:dyDescent="0.25">
      <c r="A594" s="15">
        <v>593</v>
      </c>
      <c r="B594" s="15" t="s">
        <v>808</v>
      </c>
      <c r="C594" s="16">
        <v>191</v>
      </c>
    </row>
    <row r="595" spans="1:3" ht="21" x14ac:dyDescent="0.25">
      <c r="A595" s="15">
        <v>594</v>
      </c>
      <c r="B595" s="15" t="s">
        <v>809</v>
      </c>
      <c r="C595" s="16">
        <v>191</v>
      </c>
    </row>
    <row r="596" spans="1:3" ht="21" x14ac:dyDescent="0.25">
      <c r="A596" s="15">
        <v>595</v>
      </c>
      <c r="B596" s="15" t="s">
        <v>143</v>
      </c>
      <c r="C596" s="16">
        <v>190</v>
      </c>
    </row>
    <row r="597" spans="1:3" ht="21" x14ac:dyDescent="0.25">
      <c r="A597" s="15">
        <v>596</v>
      </c>
      <c r="B597" s="15" t="s">
        <v>810</v>
      </c>
      <c r="C597" s="16">
        <v>190</v>
      </c>
    </row>
    <row r="598" spans="1:3" ht="21" x14ac:dyDescent="0.25">
      <c r="A598" s="15">
        <v>597</v>
      </c>
      <c r="B598" s="15" t="s">
        <v>811</v>
      </c>
      <c r="C598" s="16">
        <v>190</v>
      </c>
    </row>
    <row r="599" spans="1:3" ht="21" x14ac:dyDescent="0.25">
      <c r="A599" s="15">
        <v>598</v>
      </c>
      <c r="B599" s="15" t="s">
        <v>812</v>
      </c>
      <c r="C599" s="16">
        <v>190</v>
      </c>
    </row>
    <row r="600" spans="1:3" ht="21" x14ac:dyDescent="0.25">
      <c r="A600" s="15">
        <v>599</v>
      </c>
      <c r="B600" s="15" t="s">
        <v>813</v>
      </c>
      <c r="C600" s="16">
        <v>190</v>
      </c>
    </row>
    <row r="601" spans="1:3" ht="21" x14ac:dyDescent="0.25">
      <c r="A601" s="15">
        <v>600</v>
      </c>
      <c r="B601" s="15" t="s">
        <v>814</v>
      </c>
      <c r="C601" s="16">
        <v>189</v>
      </c>
    </row>
    <row r="602" spans="1:3" ht="21" x14ac:dyDescent="0.25">
      <c r="A602" s="15">
        <v>601</v>
      </c>
      <c r="B602" s="15" t="s">
        <v>815</v>
      </c>
      <c r="C602" s="16">
        <v>189</v>
      </c>
    </row>
    <row r="603" spans="1:3" ht="21" x14ac:dyDescent="0.25">
      <c r="A603" s="15">
        <v>602</v>
      </c>
      <c r="B603" s="15" t="s">
        <v>816</v>
      </c>
      <c r="C603" s="16">
        <v>189</v>
      </c>
    </row>
    <row r="604" spans="1:3" ht="21" x14ac:dyDescent="0.25">
      <c r="A604" s="15">
        <v>603</v>
      </c>
      <c r="B604" s="15" t="s">
        <v>817</v>
      </c>
      <c r="C604" s="16">
        <v>188</v>
      </c>
    </row>
    <row r="605" spans="1:3" ht="21" x14ac:dyDescent="0.25">
      <c r="A605" s="15">
        <v>604</v>
      </c>
      <c r="B605" s="15" t="s">
        <v>818</v>
      </c>
      <c r="C605" s="16">
        <v>187</v>
      </c>
    </row>
    <row r="606" spans="1:3" ht="21" x14ac:dyDescent="0.25">
      <c r="A606" s="15">
        <v>605</v>
      </c>
      <c r="B606" s="15" t="s">
        <v>819</v>
      </c>
      <c r="C606" s="16">
        <v>187</v>
      </c>
    </row>
    <row r="607" spans="1:3" ht="21" x14ac:dyDescent="0.25">
      <c r="A607" s="15">
        <v>606</v>
      </c>
      <c r="B607" s="15" t="s">
        <v>820</v>
      </c>
      <c r="C607" s="16">
        <v>187</v>
      </c>
    </row>
    <row r="608" spans="1:3" ht="21" x14ac:dyDescent="0.25">
      <c r="A608" s="15">
        <v>607</v>
      </c>
      <c r="B608" s="15" t="s">
        <v>103</v>
      </c>
      <c r="C608" s="16">
        <v>186</v>
      </c>
    </row>
    <row r="609" spans="1:3" ht="21" x14ac:dyDescent="0.25">
      <c r="A609" s="15">
        <v>608</v>
      </c>
      <c r="B609" s="15" t="s">
        <v>821</v>
      </c>
      <c r="C609" s="16">
        <v>186</v>
      </c>
    </row>
    <row r="610" spans="1:3" ht="21" x14ac:dyDescent="0.25">
      <c r="A610" s="15">
        <v>609</v>
      </c>
      <c r="B610" s="15" t="s">
        <v>822</v>
      </c>
      <c r="C610" s="16">
        <v>186</v>
      </c>
    </row>
    <row r="611" spans="1:3" ht="21" x14ac:dyDescent="0.25">
      <c r="A611" s="15">
        <v>610</v>
      </c>
      <c r="B611" s="15" t="s">
        <v>823</v>
      </c>
      <c r="C611" s="16">
        <v>186</v>
      </c>
    </row>
    <row r="612" spans="1:3" ht="21" x14ac:dyDescent="0.25">
      <c r="A612" s="15">
        <v>611</v>
      </c>
      <c r="B612" s="15" t="s">
        <v>824</v>
      </c>
      <c r="C612" s="16">
        <v>185</v>
      </c>
    </row>
    <row r="613" spans="1:3" ht="21" x14ac:dyDescent="0.25">
      <c r="A613" s="15">
        <v>612</v>
      </c>
      <c r="B613" s="15" t="s">
        <v>825</v>
      </c>
      <c r="C613" s="16">
        <v>185</v>
      </c>
    </row>
    <row r="614" spans="1:3" ht="21" x14ac:dyDescent="0.25">
      <c r="A614" s="15">
        <v>613</v>
      </c>
      <c r="B614" s="15" t="s">
        <v>826</v>
      </c>
      <c r="C614" s="16">
        <v>185</v>
      </c>
    </row>
    <row r="615" spans="1:3" ht="21" x14ac:dyDescent="0.25">
      <c r="A615" s="15">
        <v>614</v>
      </c>
      <c r="B615" s="15" t="s">
        <v>827</v>
      </c>
      <c r="C615" s="16">
        <v>185</v>
      </c>
    </row>
    <row r="616" spans="1:3" ht="21" x14ac:dyDescent="0.25">
      <c r="A616" s="15">
        <v>615</v>
      </c>
      <c r="B616" s="15" t="s">
        <v>828</v>
      </c>
      <c r="C616" s="16">
        <v>185</v>
      </c>
    </row>
    <row r="617" spans="1:3" ht="21" x14ac:dyDescent="0.25">
      <c r="A617" s="15">
        <v>616</v>
      </c>
      <c r="B617" s="15" t="s">
        <v>829</v>
      </c>
      <c r="C617" s="16">
        <v>185</v>
      </c>
    </row>
    <row r="618" spans="1:3" ht="21" x14ac:dyDescent="0.25">
      <c r="A618" s="15">
        <v>617</v>
      </c>
      <c r="B618" s="15" t="s">
        <v>229</v>
      </c>
      <c r="C618" s="16">
        <v>185</v>
      </c>
    </row>
    <row r="619" spans="1:3" ht="21" x14ac:dyDescent="0.25">
      <c r="A619" s="15">
        <v>618</v>
      </c>
      <c r="B619" s="15" t="s">
        <v>830</v>
      </c>
      <c r="C619" s="16">
        <v>185</v>
      </c>
    </row>
    <row r="620" spans="1:3" ht="21" x14ac:dyDescent="0.25">
      <c r="A620" s="15">
        <v>619</v>
      </c>
      <c r="B620" s="15" t="s">
        <v>831</v>
      </c>
      <c r="C620" s="16">
        <v>184</v>
      </c>
    </row>
    <row r="621" spans="1:3" ht="21" x14ac:dyDescent="0.25">
      <c r="A621" s="15">
        <v>620</v>
      </c>
      <c r="B621" s="15" t="s">
        <v>832</v>
      </c>
      <c r="C621" s="16">
        <v>184</v>
      </c>
    </row>
    <row r="622" spans="1:3" ht="21" x14ac:dyDescent="0.25">
      <c r="A622" s="15">
        <v>621</v>
      </c>
      <c r="B622" s="15" t="s">
        <v>833</v>
      </c>
      <c r="C622" s="16">
        <v>184</v>
      </c>
    </row>
    <row r="623" spans="1:3" ht="21" x14ac:dyDescent="0.25">
      <c r="A623" s="15">
        <v>622</v>
      </c>
      <c r="B623" s="15" t="s">
        <v>834</v>
      </c>
      <c r="C623" s="16">
        <v>184</v>
      </c>
    </row>
    <row r="624" spans="1:3" ht="21" x14ac:dyDescent="0.25">
      <c r="A624" s="15">
        <v>623</v>
      </c>
      <c r="B624" s="15" t="s">
        <v>835</v>
      </c>
      <c r="C624" s="16">
        <v>183</v>
      </c>
    </row>
    <row r="625" spans="1:3" ht="21" x14ac:dyDescent="0.25">
      <c r="A625" s="15">
        <v>624</v>
      </c>
      <c r="B625" s="15" t="s">
        <v>836</v>
      </c>
      <c r="C625" s="16">
        <v>183</v>
      </c>
    </row>
    <row r="626" spans="1:3" ht="21" x14ac:dyDescent="0.25">
      <c r="A626" s="15">
        <v>625</v>
      </c>
      <c r="B626" s="15" t="s">
        <v>837</v>
      </c>
      <c r="C626" s="16">
        <v>182</v>
      </c>
    </row>
    <row r="627" spans="1:3" ht="21" x14ac:dyDescent="0.25">
      <c r="A627" s="15">
        <v>626</v>
      </c>
      <c r="B627" s="15" t="s">
        <v>838</v>
      </c>
      <c r="C627" s="16">
        <v>182</v>
      </c>
    </row>
    <row r="628" spans="1:3" ht="21" x14ac:dyDescent="0.25">
      <c r="A628" s="15">
        <v>627</v>
      </c>
      <c r="B628" s="15" t="s">
        <v>839</v>
      </c>
      <c r="C628" s="16">
        <v>182</v>
      </c>
    </row>
    <row r="629" spans="1:3" ht="21" x14ac:dyDescent="0.25">
      <c r="A629" s="15">
        <v>628</v>
      </c>
      <c r="B629" s="15" t="s">
        <v>840</v>
      </c>
      <c r="C629" s="16">
        <v>181</v>
      </c>
    </row>
    <row r="630" spans="1:3" ht="21" x14ac:dyDescent="0.25">
      <c r="A630" s="15">
        <v>629</v>
      </c>
      <c r="B630" s="15" t="s">
        <v>841</v>
      </c>
      <c r="C630" s="16">
        <v>181</v>
      </c>
    </row>
    <row r="631" spans="1:3" ht="21" x14ac:dyDescent="0.25">
      <c r="A631" s="15">
        <v>630</v>
      </c>
      <c r="B631" s="15" t="s">
        <v>842</v>
      </c>
      <c r="C631" s="16">
        <v>181</v>
      </c>
    </row>
    <row r="632" spans="1:3" ht="21" x14ac:dyDescent="0.25">
      <c r="A632" s="15">
        <v>631</v>
      </c>
      <c r="B632" s="15" t="s">
        <v>843</v>
      </c>
      <c r="C632" s="16">
        <v>181</v>
      </c>
    </row>
    <row r="633" spans="1:3" ht="21" x14ac:dyDescent="0.25">
      <c r="A633" s="15">
        <v>632</v>
      </c>
      <c r="B633" s="15" t="s">
        <v>844</v>
      </c>
      <c r="C633" s="16">
        <v>180</v>
      </c>
    </row>
    <row r="634" spans="1:3" ht="21" x14ac:dyDescent="0.25">
      <c r="A634" s="15">
        <v>633</v>
      </c>
      <c r="B634" s="15" t="s">
        <v>845</v>
      </c>
      <c r="C634" s="16">
        <v>180</v>
      </c>
    </row>
    <row r="635" spans="1:3" ht="21" x14ac:dyDescent="0.25">
      <c r="A635" s="15">
        <v>634</v>
      </c>
      <c r="B635" s="15" t="s">
        <v>846</v>
      </c>
      <c r="C635" s="16">
        <v>179</v>
      </c>
    </row>
    <row r="636" spans="1:3" ht="21" x14ac:dyDescent="0.25">
      <c r="A636" s="15">
        <v>635</v>
      </c>
      <c r="B636" s="15" t="s">
        <v>847</v>
      </c>
      <c r="C636" s="16">
        <v>179</v>
      </c>
    </row>
    <row r="637" spans="1:3" ht="21" x14ac:dyDescent="0.25">
      <c r="A637" s="15">
        <v>636</v>
      </c>
      <c r="B637" s="15" t="s">
        <v>848</v>
      </c>
      <c r="C637" s="16">
        <v>178</v>
      </c>
    </row>
    <row r="638" spans="1:3" ht="21" x14ac:dyDescent="0.25">
      <c r="A638" s="15">
        <v>637</v>
      </c>
      <c r="B638" s="15" t="s">
        <v>239</v>
      </c>
      <c r="C638" s="16">
        <v>178</v>
      </c>
    </row>
    <row r="639" spans="1:3" ht="21" x14ac:dyDescent="0.25">
      <c r="A639" s="15">
        <v>638</v>
      </c>
      <c r="B639" s="15" t="s">
        <v>849</v>
      </c>
      <c r="C639" s="16">
        <v>177</v>
      </c>
    </row>
    <row r="640" spans="1:3" ht="21" x14ac:dyDescent="0.25">
      <c r="A640" s="15">
        <v>639</v>
      </c>
      <c r="B640" s="15" t="s">
        <v>850</v>
      </c>
      <c r="C640" s="16">
        <v>177</v>
      </c>
    </row>
    <row r="641" spans="1:3" ht="21" x14ac:dyDescent="0.25">
      <c r="A641" s="15">
        <v>640</v>
      </c>
      <c r="B641" s="15" t="s">
        <v>851</v>
      </c>
      <c r="C641" s="16">
        <v>176</v>
      </c>
    </row>
    <row r="642" spans="1:3" ht="21" x14ac:dyDescent="0.25">
      <c r="A642" s="15">
        <v>641</v>
      </c>
      <c r="B642" s="15" t="s">
        <v>852</v>
      </c>
      <c r="C642" s="16">
        <v>176</v>
      </c>
    </row>
    <row r="643" spans="1:3" ht="21" x14ac:dyDescent="0.25">
      <c r="A643" s="15">
        <v>642</v>
      </c>
      <c r="B643" s="15" t="s">
        <v>853</v>
      </c>
      <c r="C643" s="16">
        <v>176</v>
      </c>
    </row>
    <row r="644" spans="1:3" ht="21" x14ac:dyDescent="0.25">
      <c r="A644" s="15">
        <v>643</v>
      </c>
      <c r="B644" s="15" t="s">
        <v>854</v>
      </c>
      <c r="C644" s="16">
        <v>176</v>
      </c>
    </row>
    <row r="645" spans="1:3" ht="21" x14ac:dyDescent="0.25">
      <c r="A645" s="15">
        <v>644</v>
      </c>
      <c r="B645" s="15" t="s">
        <v>855</v>
      </c>
      <c r="C645" s="16">
        <v>175</v>
      </c>
    </row>
    <row r="646" spans="1:3" ht="21" x14ac:dyDescent="0.25">
      <c r="A646" s="15">
        <v>645</v>
      </c>
      <c r="B646" s="15" t="s">
        <v>856</v>
      </c>
      <c r="C646" s="16">
        <v>175</v>
      </c>
    </row>
    <row r="647" spans="1:3" ht="21" x14ac:dyDescent="0.25">
      <c r="A647" s="15">
        <v>646</v>
      </c>
      <c r="B647" s="15" t="s">
        <v>857</v>
      </c>
      <c r="C647" s="16">
        <v>175</v>
      </c>
    </row>
    <row r="648" spans="1:3" ht="21" x14ac:dyDescent="0.25">
      <c r="A648" s="15">
        <v>647</v>
      </c>
      <c r="B648" s="15" t="s">
        <v>858</v>
      </c>
      <c r="C648" s="16">
        <v>174</v>
      </c>
    </row>
    <row r="649" spans="1:3" ht="21" x14ac:dyDescent="0.25">
      <c r="A649" s="15">
        <v>648</v>
      </c>
      <c r="B649" s="15" t="s">
        <v>859</v>
      </c>
      <c r="C649" s="16">
        <v>173</v>
      </c>
    </row>
    <row r="650" spans="1:3" ht="21" x14ac:dyDescent="0.25">
      <c r="A650" s="15">
        <v>649</v>
      </c>
      <c r="B650" s="15" t="s">
        <v>860</v>
      </c>
      <c r="C650" s="16">
        <v>173</v>
      </c>
    </row>
    <row r="651" spans="1:3" ht="21" x14ac:dyDescent="0.25">
      <c r="A651" s="15">
        <v>650</v>
      </c>
      <c r="B651" s="15" t="s">
        <v>861</v>
      </c>
      <c r="C651" s="16">
        <v>172</v>
      </c>
    </row>
    <row r="652" spans="1:3" ht="21" x14ac:dyDescent="0.25">
      <c r="A652" s="15">
        <v>651</v>
      </c>
      <c r="B652" s="15" t="s">
        <v>862</v>
      </c>
      <c r="C652" s="16">
        <v>172</v>
      </c>
    </row>
    <row r="653" spans="1:3" ht="21" x14ac:dyDescent="0.25">
      <c r="A653" s="15">
        <v>652</v>
      </c>
      <c r="B653" s="15" t="s">
        <v>863</v>
      </c>
      <c r="C653" s="16">
        <v>172</v>
      </c>
    </row>
    <row r="654" spans="1:3" ht="21" x14ac:dyDescent="0.25">
      <c r="A654" s="15">
        <v>653</v>
      </c>
      <c r="B654" s="15" t="s">
        <v>864</v>
      </c>
      <c r="C654" s="16">
        <v>172</v>
      </c>
    </row>
    <row r="655" spans="1:3" ht="21" x14ac:dyDescent="0.25">
      <c r="A655" s="15">
        <v>654</v>
      </c>
      <c r="B655" s="15" t="s">
        <v>865</v>
      </c>
      <c r="C655" s="16">
        <v>171</v>
      </c>
    </row>
    <row r="656" spans="1:3" ht="21" x14ac:dyDescent="0.25">
      <c r="A656" s="15">
        <v>655</v>
      </c>
      <c r="B656" s="15" t="s">
        <v>866</v>
      </c>
      <c r="C656" s="16">
        <v>170</v>
      </c>
    </row>
    <row r="657" spans="1:3" ht="21" x14ac:dyDescent="0.25">
      <c r="A657" s="15">
        <v>656</v>
      </c>
      <c r="B657" s="15" t="s">
        <v>867</v>
      </c>
      <c r="C657" s="16">
        <v>170</v>
      </c>
    </row>
    <row r="658" spans="1:3" ht="21" x14ac:dyDescent="0.25">
      <c r="A658" s="15">
        <v>657</v>
      </c>
      <c r="B658" s="15" t="s">
        <v>868</v>
      </c>
      <c r="C658" s="16">
        <v>169</v>
      </c>
    </row>
    <row r="659" spans="1:3" ht="21" x14ac:dyDescent="0.25">
      <c r="A659" s="15">
        <v>658</v>
      </c>
      <c r="B659" s="15" t="s">
        <v>869</v>
      </c>
      <c r="C659" s="16">
        <v>169</v>
      </c>
    </row>
    <row r="660" spans="1:3" ht="21" x14ac:dyDescent="0.25">
      <c r="A660" s="15">
        <v>659</v>
      </c>
      <c r="B660" s="15" t="s">
        <v>870</v>
      </c>
      <c r="C660" s="16">
        <v>168</v>
      </c>
    </row>
    <row r="661" spans="1:3" ht="21" x14ac:dyDescent="0.25">
      <c r="A661" s="15">
        <v>660</v>
      </c>
      <c r="B661" s="15" t="s">
        <v>871</v>
      </c>
      <c r="C661" s="16">
        <v>168</v>
      </c>
    </row>
    <row r="662" spans="1:3" ht="21" x14ac:dyDescent="0.25">
      <c r="A662" s="15">
        <v>661</v>
      </c>
      <c r="B662" s="15" t="s">
        <v>872</v>
      </c>
      <c r="C662" s="16">
        <v>167</v>
      </c>
    </row>
    <row r="663" spans="1:3" ht="21" x14ac:dyDescent="0.25">
      <c r="A663" s="15">
        <v>662</v>
      </c>
      <c r="B663" s="15" t="s">
        <v>873</v>
      </c>
      <c r="C663" s="16">
        <v>167</v>
      </c>
    </row>
    <row r="664" spans="1:3" ht="21" x14ac:dyDescent="0.25">
      <c r="A664" s="15">
        <v>663</v>
      </c>
      <c r="B664" s="15" t="s">
        <v>874</v>
      </c>
      <c r="C664" s="16">
        <v>166</v>
      </c>
    </row>
    <row r="665" spans="1:3" ht="21" x14ac:dyDescent="0.25">
      <c r="A665" s="15">
        <v>664</v>
      </c>
      <c r="B665" s="15" t="s">
        <v>875</v>
      </c>
      <c r="C665" s="16">
        <v>166</v>
      </c>
    </row>
    <row r="666" spans="1:3" ht="21" x14ac:dyDescent="0.25">
      <c r="A666" s="15">
        <v>665</v>
      </c>
      <c r="B666" s="15" t="s">
        <v>876</v>
      </c>
      <c r="C666" s="16">
        <v>166</v>
      </c>
    </row>
    <row r="667" spans="1:3" ht="21" x14ac:dyDescent="0.25">
      <c r="A667" s="15">
        <v>666</v>
      </c>
      <c r="B667" s="15" t="s">
        <v>877</v>
      </c>
      <c r="C667" s="16">
        <v>165</v>
      </c>
    </row>
    <row r="668" spans="1:3" ht="21" x14ac:dyDescent="0.25">
      <c r="A668" s="15">
        <v>667</v>
      </c>
      <c r="B668" s="15" t="s">
        <v>878</v>
      </c>
      <c r="C668" s="16">
        <v>164</v>
      </c>
    </row>
    <row r="669" spans="1:3" ht="21" x14ac:dyDescent="0.25">
      <c r="A669" s="15">
        <v>668</v>
      </c>
      <c r="B669" s="15" t="s">
        <v>879</v>
      </c>
      <c r="C669" s="16">
        <v>164</v>
      </c>
    </row>
    <row r="670" spans="1:3" ht="21" x14ac:dyDescent="0.25">
      <c r="A670" s="15">
        <v>669</v>
      </c>
      <c r="B670" s="15" t="s">
        <v>880</v>
      </c>
      <c r="C670" s="16">
        <v>163</v>
      </c>
    </row>
    <row r="671" spans="1:3" ht="21" x14ac:dyDescent="0.25">
      <c r="A671" s="15">
        <v>670</v>
      </c>
      <c r="B671" s="15" t="s">
        <v>881</v>
      </c>
      <c r="C671" s="16">
        <v>162</v>
      </c>
    </row>
    <row r="672" spans="1:3" ht="21" x14ac:dyDescent="0.25">
      <c r="A672" s="15">
        <v>671</v>
      </c>
      <c r="B672" s="15" t="s">
        <v>882</v>
      </c>
      <c r="C672" s="16">
        <v>162</v>
      </c>
    </row>
    <row r="673" spans="1:3" ht="21" x14ac:dyDescent="0.25">
      <c r="A673" s="15">
        <v>672</v>
      </c>
      <c r="B673" s="15" t="s">
        <v>883</v>
      </c>
      <c r="C673" s="16">
        <v>160</v>
      </c>
    </row>
    <row r="674" spans="1:3" ht="21" x14ac:dyDescent="0.25">
      <c r="A674" s="15">
        <v>673</v>
      </c>
      <c r="B674" s="15" t="s">
        <v>884</v>
      </c>
      <c r="C674" s="16">
        <v>160</v>
      </c>
    </row>
    <row r="675" spans="1:3" ht="21" x14ac:dyDescent="0.25">
      <c r="A675" s="15">
        <v>674</v>
      </c>
      <c r="B675" s="15" t="s">
        <v>885</v>
      </c>
      <c r="C675" s="16">
        <v>159</v>
      </c>
    </row>
    <row r="676" spans="1:3" ht="21" x14ac:dyDescent="0.25">
      <c r="A676" s="15">
        <v>675</v>
      </c>
      <c r="B676" s="15" t="s">
        <v>886</v>
      </c>
      <c r="C676" s="16">
        <v>159</v>
      </c>
    </row>
    <row r="677" spans="1:3" ht="21" x14ac:dyDescent="0.25">
      <c r="A677" s="15">
        <v>676</v>
      </c>
      <c r="B677" s="15" t="s">
        <v>887</v>
      </c>
      <c r="C677" s="16">
        <v>158</v>
      </c>
    </row>
    <row r="678" spans="1:3" ht="21" x14ac:dyDescent="0.25">
      <c r="A678" s="15">
        <v>677</v>
      </c>
      <c r="B678" s="15" t="s">
        <v>888</v>
      </c>
      <c r="C678" s="16">
        <v>157</v>
      </c>
    </row>
    <row r="679" spans="1:3" ht="21" x14ac:dyDescent="0.25">
      <c r="A679" s="15">
        <v>678</v>
      </c>
      <c r="B679" s="15" t="s">
        <v>889</v>
      </c>
      <c r="C679" s="16">
        <v>157</v>
      </c>
    </row>
    <row r="680" spans="1:3" ht="21" x14ac:dyDescent="0.25">
      <c r="A680" s="15">
        <v>679</v>
      </c>
      <c r="B680" s="15" t="s">
        <v>254</v>
      </c>
      <c r="C680" s="16">
        <v>155</v>
      </c>
    </row>
    <row r="681" spans="1:3" ht="21" x14ac:dyDescent="0.25">
      <c r="A681" s="15">
        <v>680</v>
      </c>
      <c r="B681" s="15" t="s">
        <v>890</v>
      </c>
      <c r="C681" s="16">
        <v>153</v>
      </c>
    </row>
    <row r="682" spans="1:3" ht="21" x14ac:dyDescent="0.25">
      <c r="A682" s="15">
        <v>681</v>
      </c>
      <c r="B682" s="15" t="s">
        <v>891</v>
      </c>
      <c r="C682" s="16">
        <v>153</v>
      </c>
    </row>
    <row r="683" spans="1:3" ht="21" x14ac:dyDescent="0.25">
      <c r="A683" s="15">
        <v>682</v>
      </c>
      <c r="B683" s="15" t="s">
        <v>892</v>
      </c>
      <c r="C683" s="16">
        <v>153</v>
      </c>
    </row>
    <row r="684" spans="1:3" ht="21" x14ac:dyDescent="0.25">
      <c r="A684" s="15">
        <v>683</v>
      </c>
      <c r="B684" s="15" t="s">
        <v>893</v>
      </c>
      <c r="C684" s="16">
        <v>153</v>
      </c>
    </row>
    <row r="685" spans="1:3" ht="21" x14ac:dyDescent="0.25">
      <c r="A685" s="15">
        <v>684</v>
      </c>
      <c r="B685" s="15" t="s">
        <v>894</v>
      </c>
      <c r="C685" s="16">
        <v>153</v>
      </c>
    </row>
    <row r="686" spans="1:3" ht="21" x14ac:dyDescent="0.25">
      <c r="A686" s="15">
        <v>685</v>
      </c>
      <c r="B686" s="15" t="s">
        <v>895</v>
      </c>
      <c r="C686" s="16">
        <v>152</v>
      </c>
    </row>
    <row r="687" spans="1:3" ht="21" x14ac:dyDescent="0.25">
      <c r="A687" s="15">
        <v>686</v>
      </c>
      <c r="B687" s="15" t="s">
        <v>896</v>
      </c>
      <c r="C687" s="16">
        <v>150</v>
      </c>
    </row>
    <row r="688" spans="1:3" ht="21" x14ac:dyDescent="0.25">
      <c r="A688" s="15">
        <v>687</v>
      </c>
      <c r="B688" s="15" t="s">
        <v>897</v>
      </c>
      <c r="C688" s="16">
        <v>150</v>
      </c>
    </row>
    <row r="689" spans="1:3" ht="21" x14ac:dyDescent="0.25">
      <c r="A689" s="15">
        <v>688</v>
      </c>
      <c r="B689" s="15" t="s">
        <v>898</v>
      </c>
      <c r="C689" s="16">
        <v>150</v>
      </c>
    </row>
    <row r="690" spans="1:3" ht="21" x14ac:dyDescent="0.25">
      <c r="A690" s="15">
        <v>689</v>
      </c>
      <c r="B690" s="15" t="s">
        <v>899</v>
      </c>
      <c r="C690" s="16">
        <v>150</v>
      </c>
    </row>
    <row r="691" spans="1:3" ht="21" x14ac:dyDescent="0.25">
      <c r="A691" s="15">
        <v>690</v>
      </c>
      <c r="B691" s="15" t="s">
        <v>900</v>
      </c>
      <c r="C691" s="16">
        <v>149</v>
      </c>
    </row>
    <row r="692" spans="1:3" ht="21" x14ac:dyDescent="0.25">
      <c r="A692" s="15">
        <v>691</v>
      </c>
      <c r="B692" s="15" t="s">
        <v>901</v>
      </c>
      <c r="C692" s="16">
        <v>147</v>
      </c>
    </row>
    <row r="693" spans="1:3" ht="21" x14ac:dyDescent="0.25">
      <c r="A693" s="15">
        <v>692</v>
      </c>
      <c r="B693" s="15" t="s">
        <v>902</v>
      </c>
      <c r="C693" s="16">
        <v>147</v>
      </c>
    </row>
    <row r="694" spans="1:3" ht="21" x14ac:dyDescent="0.25">
      <c r="A694" s="15">
        <v>693</v>
      </c>
      <c r="B694" s="15" t="s">
        <v>903</v>
      </c>
      <c r="C694" s="16">
        <v>145</v>
      </c>
    </row>
    <row r="695" spans="1:3" ht="21" x14ac:dyDescent="0.25">
      <c r="A695" s="15">
        <v>694</v>
      </c>
      <c r="B695" s="15" t="s">
        <v>904</v>
      </c>
      <c r="C695" s="16">
        <v>144</v>
      </c>
    </row>
    <row r="696" spans="1:3" ht="21" x14ac:dyDescent="0.25">
      <c r="A696" s="15">
        <v>695</v>
      </c>
      <c r="B696" s="15" t="s">
        <v>905</v>
      </c>
      <c r="C696" s="16">
        <v>144</v>
      </c>
    </row>
    <row r="697" spans="1:3" ht="21" x14ac:dyDescent="0.25">
      <c r="A697" s="15">
        <v>696</v>
      </c>
      <c r="B697" s="15" t="s">
        <v>906</v>
      </c>
      <c r="C697" s="16">
        <v>144</v>
      </c>
    </row>
    <row r="698" spans="1:3" ht="21" x14ac:dyDescent="0.25">
      <c r="A698" s="15">
        <v>697</v>
      </c>
      <c r="B698" s="15" t="s">
        <v>18</v>
      </c>
      <c r="C698" s="16">
        <v>143</v>
      </c>
    </row>
    <row r="699" spans="1:3" ht="21" x14ac:dyDescent="0.25">
      <c r="A699" s="15">
        <v>698</v>
      </c>
      <c r="B699" s="15" t="s">
        <v>907</v>
      </c>
      <c r="C699" s="16">
        <v>142</v>
      </c>
    </row>
    <row r="700" spans="1:3" ht="21" x14ac:dyDescent="0.25">
      <c r="A700" s="15">
        <v>699</v>
      </c>
      <c r="B700" s="15" t="s">
        <v>908</v>
      </c>
      <c r="C700" s="16">
        <v>142</v>
      </c>
    </row>
    <row r="701" spans="1:3" ht="21" x14ac:dyDescent="0.25">
      <c r="A701" s="15">
        <v>700</v>
      </c>
      <c r="B701" s="15" t="s">
        <v>909</v>
      </c>
      <c r="C701" s="16">
        <v>140</v>
      </c>
    </row>
    <row r="702" spans="1:3" ht="21" x14ac:dyDescent="0.25">
      <c r="A702" s="15">
        <v>701</v>
      </c>
      <c r="B702" s="15" t="s">
        <v>910</v>
      </c>
      <c r="C702" s="16">
        <v>139</v>
      </c>
    </row>
    <row r="703" spans="1:3" ht="21" x14ac:dyDescent="0.25">
      <c r="A703" s="15">
        <v>702</v>
      </c>
      <c r="B703" s="15" t="s">
        <v>911</v>
      </c>
      <c r="C703" s="16">
        <v>139</v>
      </c>
    </row>
    <row r="704" spans="1:3" ht="21" x14ac:dyDescent="0.25">
      <c r="A704" s="15">
        <v>703</v>
      </c>
      <c r="B704" s="15" t="s">
        <v>912</v>
      </c>
      <c r="C704" s="16">
        <v>139</v>
      </c>
    </row>
    <row r="705" spans="1:3" ht="21" x14ac:dyDescent="0.25">
      <c r="A705" s="15">
        <v>704</v>
      </c>
      <c r="B705" s="15" t="s">
        <v>913</v>
      </c>
      <c r="C705" s="16">
        <v>138</v>
      </c>
    </row>
    <row r="706" spans="1:3" ht="21" x14ac:dyDescent="0.25">
      <c r="A706" s="15">
        <v>705</v>
      </c>
      <c r="B706" s="15" t="s">
        <v>914</v>
      </c>
      <c r="C706" s="16">
        <v>138</v>
      </c>
    </row>
    <row r="707" spans="1:3" ht="21" x14ac:dyDescent="0.25">
      <c r="A707" s="15">
        <v>706</v>
      </c>
      <c r="B707" s="15" t="s">
        <v>915</v>
      </c>
      <c r="C707" s="16">
        <v>138</v>
      </c>
    </row>
    <row r="708" spans="1:3" ht="21" x14ac:dyDescent="0.25">
      <c r="A708" s="15">
        <v>707</v>
      </c>
      <c r="B708" s="15" t="s">
        <v>916</v>
      </c>
      <c r="C708" s="16">
        <v>137</v>
      </c>
    </row>
    <row r="709" spans="1:3" ht="21" x14ac:dyDescent="0.25">
      <c r="A709" s="15">
        <v>708</v>
      </c>
      <c r="B709" s="15" t="s">
        <v>917</v>
      </c>
      <c r="C709" s="16">
        <v>136</v>
      </c>
    </row>
    <row r="710" spans="1:3" ht="21" x14ac:dyDescent="0.25">
      <c r="A710" s="15">
        <v>709</v>
      </c>
      <c r="B710" s="15" t="s">
        <v>918</v>
      </c>
      <c r="C710" s="16">
        <v>133</v>
      </c>
    </row>
    <row r="711" spans="1:3" ht="21" x14ac:dyDescent="0.25">
      <c r="A711" s="15">
        <v>710</v>
      </c>
      <c r="B711" s="15" t="s">
        <v>919</v>
      </c>
      <c r="C711" s="16">
        <v>132</v>
      </c>
    </row>
    <row r="712" spans="1:3" ht="21" x14ac:dyDescent="0.25">
      <c r="A712" s="15">
        <v>711</v>
      </c>
      <c r="B712" s="15" t="s">
        <v>920</v>
      </c>
      <c r="C712" s="16">
        <v>132</v>
      </c>
    </row>
    <row r="713" spans="1:3" ht="21" x14ac:dyDescent="0.25">
      <c r="A713" s="15">
        <v>712</v>
      </c>
      <c r="B713" s="15" t="s">
        <v>921</v>
      </c>
      <c r="C713" s="16">
        <v>131</v>
      </c>
    </row>
    <row r="714" spans="1:3" ht="21" x14ac:dyDescent="0.25">
      <c r="A714" s="15">
        <v>713</v>
      </c>
      <c r="B714" s="15" t="s">
        <v>922</v>
      </c>
      <c r="C714" s="16">
        <v>131</v>
      </c>
    </row>
    <row r="715" spans="1:3" ht="21" x14ac:dyDescent="0.25">
      <c r="A715" s="15">
        <v>714</v>
      </c>
      <c r="B715" s="15" t="s">
        <v>923</v>
      </c>
      <c r="C715" s="16">
        <v>130</v>
      </c>
    </row>
    <row r="716" spans="1:3" ht="21" x14ac:dyDescent="0.25">
      <c r="A716" s="15">
        <v>715</v>
      </c>
      <c r="B716" s="15" t="s">
        <v>924</v>
      </c>
      <c r="C716" s="16">
        <v>128</v>
      </c>
    </row>
    <row r="717" spans="1:3" ht="21" x14ac:dyDescent="0.25">
      <c r="A717" s="15">
        <v>716</v>
      </c>
      <c r="B717" s="15" t="s">
        <v>925</v>
      </c>
      <c r="C717" s="16">
        <v>127</v>
      </c>
    </row>
    <row r="718" spans="1:3" ht="21" x14ac:dyDescent="0.25">
      <c r="A718" s="15">
        <v>717</v>
      </c>
      <c r="B718" s="15" t="s">
        <v>926</v>
      </c>
      <c r="C718" s="16">
        <v>127</v>
      </c>
    </row>
    <row r="719" spans="1:3" ht="21" x14ac:dyDescent="0.25">
      <c r="A719" s="15">
        <v>718</v>
      </c>
      <c r="B719" s="15" t="s">
        <v>927</v>
      </c>
      <c r="C719" s="16">
        <v>127</v>
      </c>
    </row>
    <row r="720" spans="1:3" ht="21" x14ac:dyDescent="0.25">
      <c r="A720" s="15">
        <v>719</v>
      </c>
      <c r="B720" s="15" t="s">
        <v>928</v>
      </c>
      <c r="C720" s="16">
        <v>127</v>
      </c>
    </row>
    <row r="721" spans="1:3" ht="21" x14ac:dyDescent="0.25">
      <c r="A721" s="15">
        <v>720</v>
      </c>
      <c r="B721" s="15" t="s">
        <v>929</v>
      </c>
      <c r="C721" s="16">
        <v>126</v>
      </c>
    </row>
    <row r="722" spans="1:3" ht="21" x14ac:dyDescent="0.25">
      <c r="A722" s="15">
        <v>721</v>
      </c>
      <c r="B722" s="15" t="s">
        <v>930</v>
      </c>
      <c r="C722" s="16">
        <v>121</v>
      </c>
    </row>
    <row r="723" spans="1:3" ht="21" x14ac:dyDescent="0.25">
      <c r="A723" s="15">
        <v>722</v>
      </c>
      <c r="B723" s="15" t="s">
        <v>931</v>
      </c>
      <c r="C723" s="16">
        <v>118</v>
      </c>
    </row>
    <row r="724" spans="1:3" ht="21" x14ac:dyDescent="0.25">
      <c r="A724" s="15">
        <v>723</v>
      </c>
      <c r="B724" s="15" t="s">
        <v>932</v>
      </c>
      <c r="C724" s="16">
        <v>118</v>
      </c>
    </row>
    <row r="725" spans="1:3" ht="21" x14ac:dyDescent="0.25">
      <c r="A725" s="15">
        <v>724</v>
      </c>
      <c r="B725" s="15" t="s">
        <v>933</v>
      </c>
      <c r="C725" s="16">
        <v>117</v>
      </c>
    </row>
    <row r="726" spans="1:3" ht="21" x14ac:dyDescent="0.25">
      <c r="A726" s="15">
        <v>725</v>
      </c>
      <c r="B726" s="15" t="s">
        <v>934</v>
      </c>
      <c r="C726" s="16">
        <v>117</v>
      </c>
    </row>
    <row r="727" spans="1:3" ht="21" x14ac:dyDescent="0.25">
      <c r="A727" s="15">
        <v>726</v>
      </c>
      <c r="B727" s="15" t="s">
        <v>935</v>
      </c>
      <c r="C727" s="16">
        <v>113</v>
      </c>
    </row>
    <row r="728" spans="1:3" ht="21" x14ac:dyDescent="0.25">
      <c r="A728" s="15">
        <v>727</v>
      </c>
      <c r="B728" s="15" t="s">
        <v>936</v>
      </c>
      <c r="C728" s="16">
        <v>112</v>
      </c>
    </row>
    <row r="729" spans="1:3" ht="21" x14ac:dyDescent="0.25">
      <c r="A729" s="15">
        <v>728</v>
      </c>
      <c r="B729" s="15" t="s">
        <v>937</v>
      </c>
      <c r="C729" s="16">
        <v>108</v>
      </c>
    </row>
    <row r="730" spans="1:3" ht="21" x14ac:dyDescent="0.25">
      <c r="A730" s="15">
        <v>729</v>
      </c>
      <c r="B730" s="15" t="s">
        <v>938</v>
      </c>
      <c r="C730" s="16">
        <v>105</v>
      </c>
    </row>
    <row r="731" spans="1:3" ht="21" x14ac:dyDescent="0.25">
      <c r="A731" s="15">
        <v>730</v>
      </c>
      <c r="B731" s="15" t="s">
        <v>939</v>
      </c>
      <c r="C731" s="16">
        <v>105</v>
      </c>
    </row>
    <row r="732" spans="1:3" ht="21" x14ac:dyDescent="0.25">
      <c r="A732" s="15">
        <v>731</v>
      </c>
      <c r="B732" s="15" t="s">
        <v>940</v>
      </c>
      <c r="C732" s="16">
        <v>104</v>
      </c>
    </row>
    <row r="733" spans="1:3" ht="21" x14ac:dyDescent="0.25">
      <c r="A733" s="15">
        <v>732</v>
      </c>
      <c r="B733" s="15" t="s">
        <v>941</v>
      </c>
      <c r="C733" s="16">
        <v>103</v>
      </c>
    </row>
    <row r="734" spans="1:3" ht="21" x14ac:dyDescent="0.25">
      <c r="A734" s="15">
        <v>733</v>
      </c>
      <c r="B734" s="15" t="s">
        <v>942</v>
      </c>
      <c r="C734" s="16">
        <v>101</v>
      </c>
    </row>
    <row r="735" spans="1:3" ht="21" x14ac:dyDescent="0.25">
      <c r="A735" s="15">
        <v>734</v>
      </c>
      <c r="B735" s="15" t="s">
        <v>943</v>
      </c>
      <c r="C735" s="16">
        <v>101</v>
      </c>
    </row>
    <row r="736" spans="1:3" ht="21" x14ac:dyDescent="0.25">
      <c r="A736" s="15">
        <v>735</v>
      </c>
      <c r="B736" s="15" t="s">
        <v>944</v>
      </c>
      <c r="C736" s="16">
        <v>97</v>
      </c>
    </row>
    <row r="737" spans="1:3" ht="21" x14ac:dyDescent="0.25">
      <c r="A737" s="15">
        <v>736</v>
      </c>
      <c r="B737" s="15" t="s">
        <v>945</v>
      </c>
      <c r="C737" s="16">
        <v>95</v>
      </c>
    </row>
    <row r="738" spans="1:3" ht="21" x14ac:dyDescent="0.25">
      <c r="A738" s="15">
        <v>737</v>
      </c>
      <c r="B738" s="15" t="s">
        <v>946</v>
      </c>
      <c r="C738" s="16">
        <v>93</v>
      </c>
    </row>
    <row r="739" spans="1:3" ht="21" x14ac:dyDescent="0.25">
      <c r="A739" s="15">
        <v>738</v>
      </c>
      <c r="B739" s="15" t="s">
        <v>947</v>
      </c>
      <c r="C739" s="16">
        <v>91</v>
      </c>
    </row>
    <row r="740" spans="1:3" ht="21" x14ac:dyDescent="0.25">
      <c r="A740" s="15">
        <v>739</v>
      </c>
      <c r="B740" s="15" t="s">
        <v>948</v>
      </c>
      <c r="C740" s="16">
        <v>91</v>
      </c>
    </row>
    <row r="741" spans="1:3" ht="21" x14ac:dyDescent="0.25">
      <c r="A741" s="15">
        <v>740</v>
      </c>
      <c r="B741" s="15" t="s">
        <v>949</v>
      </c>
      <c r="C741" s="16">
        <v>90</v>
      </c>
    </row>
    <row r="742" spans="1:3" ht="21" x14ac:dyDescent="0.25">
      <c r="A742" s="15">
        <v>741</v>
      </c>
      <c r="B742" s="15" t="s">
        <v>950</v>
      </c>
      <c r="C742" s="16">
        <v>90</v>
      </c>
    </row>
    <row r="743" spans="1:3" ht="21" x14ac:dyDescent="0.25">
      <c r="A743" s="15">
        <v>742</v>
      </c>
      <c r="B743" s="15" t="s">
        <v>951</v>
      </c>
      <c r="C743" s="16">
        <v>89</v>
      </c>
    </row>
    <row r="744" spans="1:3" ht="21" x14ac:dyDescent="0.25">
      <c r="A744" s="15">
        <v>743</v>
      </c>
      <c r="B744" s="15" t="s">
        <v>952</v>
      </c>
      <c r="C744" s="16">
        <v>86</v>
      </c>
    </row>
    <row r="745" spans="1:3" ht="21" x14ac:dyDescent="0.25">
      <c r="A745" s="15">
        <v>744</v>
      </c>
      <c r="B745" s="15" t="s">
        <v>953</v>
      </c>
      <c r="C745" s="16">
        <v>83</v>
      </c>
    </row>
    <row r="746" spans="1:3" ht="21" x14ac:dyDescent="0.25">
      <c r="A746" s="15">
        <v>745</v>
      </c>
      <c r="B746" s="15" t="s">
        <v>954</v>
      </c>
      <c r="C746" s="16">
        <v>81</v>
      </c>
    </row>
    <row r="747" spans="1:3" ht="21" x14ac:dyDescent="0.25">
      <c r="A747" s="15">
        <v>746</v>
      </c>
      <c r="B747" s="15" t="s">
        <v>955</v>
      </c>
      <c r="C747" s="16">
        <v>71</v>
      </c>
    </row>
    <row r="748" spans="1:3" ht="21" x14ac:dyDescent="0.25">
      <c r="A748" s="15">
        <v>747</v>
      </c>
      <c r="B748" s="15" t="s">
        <v>956</v>
      </c>
      <c r="C748" s="16">
        <v>66</v>
      </c>
    </row>
    <row r="749" spans="1:3" ht="21" x14ac:dyDescent="0.25">
      <c r="A749" s="15">
        <v>748</v>
      </c>
      <c r="B749" s="15" t="s">
        <v>957</v>
      </c>
      <c r="C749" s="16">
        <v>63</v>
      </c>
    </row>
    <row r="750" spans="1:3" ht="21" x14ac:dyDescent="0.25">
      <c r="A750" s="15">
        <v>749</v>
      </c>
      <c r="B750" s="15" t="s">
        <v>958</v>
      </c>
      <c r="C750" s="16">
        <v>62</v>
      </c>
    </row>
    <row r="751" spans="1:3" ht="21" x14ac:dyDescent="0.25">
      <c r="A751" s="15">
        <v>750</v>
      </c>
      <c r="B751" s="15" t="s">
        <v>959</v>
      </c>
      <c r="C751" s="16">
        <v>53</v>
      </c>
    </row>
    <row r="752" spans="1:3" ht="21" x14ac:dyDescent="0.25">
      <c r="A752" s="15">
        <v>751</v>
      </c>
      <c r="B752" s="15" t="s">
        <v>960</v>
      </c>
      <c r="C752" s="16">
        <v>53</v>
      </c>
    </row>
    <row r="753" spans="1:3" ht="21" x14ac:dyDescent="0.25">
      <c r="A753" s="15">
        <v>752</v>
      </c>
      <c r="B753" s="15" t="s">
        <v>961</v>
      </c>
      <c r="C753" s="16">
        <v>49</v>
      </c>
    </row>
    <row r="754" spans="1:3" ht="21" x14ac:dyDescent="0.25">
      <c r="A754" s="15">
        <v>753</v>
      </c>
      <c r="B754" s="15" t="s">
        <v>962</v>
      </c>
      <c r="C754" s="16">
        <v>46</v>
      </c>
    </row>
    <row r="755" spans="1:3" ht="21" x14ac:dyDescent="0.25">
      <c r="A755" s="15">
        <v>754</v>
      </c>
      <c r="B755" s="15" t="s">
        <v>963</v>
      </c>
      <c r="C755" s="16">
        <v>33</v>
      </c>
    </row>
    <row r="756" spans="1:3" ht="21" x14ac:dyDescent="0.25">
      <c r="A756" s="15">
        <v>755</v>
      </c>
      <c r="B756" s="15" t="s">
        <v>964</v>
      </c>
      <c r="C756" s="16">
        <v>31</v>
      </c>
    </row>
    <row r="757" spans="1:3" ht="21" x14ac:dyDescent="0.25">
      <c r="A757" s="15">
        <v>756</v>
      </c>
      <c r="B757" s="15" t="s">
        <v>965</v>
      </c>
      <c r="C757" s="16">
        <v>28</v>
      </c>
    </row>
    <row r="758" spans="1:3" ht="21" x14ac:dyDescent="0.25">
      <c r="A758" s="15">
        <v>757</v>
      </c>
      <c r="B758" s="15" t="s">
        <v>966</v>
      </c>
      <c r="C758" s="16">
        <v>10</v>
      </c>
    </row>
    <row r="759" spans="1:3" ht="21" x14ac:dyDescent="0.25">
      <c r="A759" s="15">
        <v>758</v>
      </c>
      <c r="B759" s="15" t="s">
        <v>967</v>
      </c>
      <c r="C759" s="16">
        <v>8</v>
      </c>
    </row>
    <row r="760" spans="1:3" ht="21" x14ac:dyDescent="0.25">
      <c r="A760" s="15">
        <v>759</v>
      </c>
      <c r="B760" s="15" t="s">
        <v>968</v>
      </c>
      <c r="C760" s="16">
        <v>7</v>
      </c>
    </row>
  </sheetData>
  <conditionalFormatting sqref="C5:C760">
    <cfRule type="colorScale" priority="11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9ECE-5FCA-42D6-AA58-3247780EA532}">
  <dimension ref="A1:C552"/>
  <sheetViews>
    <sheetView workbookViewId="0">
      <selection activeCell="H9" sqref="H9"/>
    </sheetView>
  </sheetViews>
  <sheetFormatPr defaultRowHeight="15" x14ac:dyDescent="0.25"/>
  <cols>
    <col min="1" max="1" width="8.42578125" customWidth="1"/>
    <col min="2" max="2" width="40.42578125" customWidth="1"/>
    <col min="3" max="3" width="17.5703125" customWidth="1"/>
  </cols>
  <sheetData>
    <row r="1" spans="1:3" ht="33.75" customHeight="1" x14ac:dyDescent="0.25">
      <c r="A1" s="24" t="s">
        <v>258</v>
      </c>
      <c r="B1" s="24"/>
      <c r="C1" s="24"/>
    </row>
    <row r="2" spans="1:3" ht="21.75" thickBot="1" x14ac:dyDescent="0.3">
      <c r="A2" s="8" t="s">
        <v>1</v>
      </c>
      <c r="B2" s="8" t="s">
        <v>105</v>
      </c>
      <c r="C2" s="8" t="s">
        <v>106</v>
      </c>
    </row>
    <row r="3" spans="1:3" ht="27" thickTop="1" x14ac:dyDescent="0.25">
      <c r="A3" s="9">
        <v>1</v>
      </c>
      <c r="B3" s="9" t="s">
        <v>5</v>
      </c>
      <c r="C3" s="9">
        <v>2986</v>
      </c>
    </row>
    <row r="4" spans="1:3" ht="26.25" x14ac:dyDescent="0.25">
      <c r="A4" s="10">
        <v>2</v>
      </c>
      <c r="B4" s="11" t="s">
        <v>11</v>
      </c>
      <c r="C4" s="11">
        <v>2970</v>
      </c>
    </row>
    <row r="5" spans="1:3" ht="26.25" x14ac:dyDescent="0.25">
      <c r="A5" s="12">
        <v>3</v>
      </c>
      <c r="B5" s="13" t="s">
        <v>7</v>
      </c>
      <c r="C5" s="13">
        <v>2883</v>
      </c>
    </row>
    <row r="6" spans="1:3" ht="21" x14ac:dyDescent="0.25">
      <c r="A6" s="14">
        <v>4</v>
      </c>
      <c r="B6" s="15" t="s">
        <v>132</v>
      </c>
      <c r="C6" s="16">
        <v>2875</v>
      </c>
    </row>
    <row r="7" spans="1:3" ht="21" x14ac:dyDescent="0.25">
      <c r="A7" s="14">
        <v>5</v>
      </c>
      <c r="B7" s="15" t="s">
        <v>166</v>
      </c>
      <c r="C7" s="16">
        <v>2865</v>
      </c>
    </row>
    <row r="8" spans="1:3" ht="21" x14ac:dyDescent="0.25">
      <c r="A8" s="14">
        <v>6</v>
      </c>
      <c r="B8" s="15" t="s">
        <v>9</v>
      </c>
      <c r="C8" s="16">
        <v>2858</v>
      </c>
    </row>
    <row r="9" spans="1:3" ht="21" x14ac:dyDescent="0.25">
      <c r="A9" s="14">
        <v>7</v>
      </c>
      <c r="B9" s="15" t="s">
        <v>23</v>
      </c>
      <c r="C9" s="16">
        <v>2791</v>
      </c>
    </row>
    <row r="10" spans="1:3" ht="21" x14ac:dyDescent="0.25">
      <c r="A10" s="14">
        <v>8</v>
      </c>
      <c r="B10" s="15" t="s">
        <v>19</v>
      </c>
      <c r="C10" s="16">
        <v>2781</v>
      </c>
    </row>
    <row r="11" spans="1:3" ht="21" x14ac:dyDescent="0.25">
      <c r="A11" s="14">
        <v>9</v>
      </c>
      <c r="B11" s="15" t="s">
        <v>39</v>
      </c>
      <c r="C11" s="16">
        <v>2747</v>
      </c>
    </row>
    <row r="12" spans="1:3" ht="21" x14ac:dyDescent="0.25">
      <c r="A12" s="14">
        <v>10</v>
      </c>
      <c r="B12" s="15" t="s">
        <v>51</v>
      </c>
      <c r="C12" s="16">
        <v>2701</v>
      </c>
    </row>
    <row r="13" spans="1:3" ht="21" x14ac:dyDescent="0.25">
      <c r="A13" s="14">
        <v>11</v>
      </c>
      <c r="B13" s="15" t="s">
        <v>46</v>
      </c>
      <c r="C13" s="16">
        <v>2681</v>
      </c>
    </row>
    <row r="14" spans="1:3" ht="21" x14ac:dyDescent="0.25">
      <c r="A14" s="14">
        <v>12</v>
      </c>
      <c r="B14" s="15" t="s">
        <v>169</v>
      </c>
      <c r="C14" s="16">
        <v>2649</v>
      </c>
    </row>
    <row r="15" spans="1:3" ht="21" x14ac:dyDescent="0.25">
      <c r="A15" s="14">
        <v>13</v>
      </c>
      <c r="B15" s="15" t="s">
        <v>34</v>
      </c>
      <c r="C15" s="16">
        <v>2631</v>
      </c>
    </row>
    <row r="16" spans="1:3" ht="21" x14ac:dyDescent="0.25">
      <c r="A16" s="14">
        <v>14</v>
      </c>
      <c r="B16" s="15" t="s">
        <v>73</v>
      </c>
      <c r="C16" s="16">
        <v>2626</v>
      </c>
    </row>
    <row r="17" spans="1:3" ht="21" x14ac:dyDescent="0.25">
      <c r="A17" s="14">
        <v>15</v>
      </c>
      <c r="B17" s="15" t="s">
        <v>41</v>
      </c>
      <c r="C17" s="16">
        <v>2532</v>
      </c>
    </row>
    <row r="18" spans="1:3" ht="21" x14ac:dyDescent="0.25">
      <c r="A18" s="14">
        <v>16</v>
      </c>
      <c r="B18" s="15" t="s">
        <v>13</v>
      </c>
      <c r="C18" s="16">
        <v>2476</v>
      </c>
    </row>
    <row r="19" spans="1:3" ht="21" x14ac:dyDescent="0.25">
      <c r="A19" s="14">
        <v>17</v>
      </c>
      <c r="B19" s="15" t="s">
        <v>31</v>
      </c>
      <c r="C19" s="16">
        <v>2472</v>
      </c>
    </row>
    <row r="20" spans="1:3" ht="21" x14ac:dyDescent="0.25">
      <c r="A20" s="14">
        <v>18</v>
      </c>
      <c r="B20" s="15" t="s">
        <v>52</v>
      </c>
      <c r="C20" s="16">
        <v>2447</v>
      </c>
    </row>
    <row r="21" spans="1:3" ht="21" x14ac:dyDescent="0.25">
      <c r="A21" s="14">
        <v>19</v>
      </c>
      <c r="B21" s="15" t="s">
        <v>17</v>
      </c>
      <c r="C21" s="16">
        <v>2401</v>
      </c>
    </row>
    <row r="22" spans="1:3" ht="21" x14ac:dyDescent="0.25">
      <c r="A22" s="14">
        <v>20</v>
      </c>
      <c r="B22" s="15" t="s">
        <v>36</v>
      </c>
      <c r="C22" s="16">
        <v>2319</v>
      </c>
    </row>
    <row r="23" spans="1:3" ht="21" x14ac:dyDescent="0.25">
      <c r="A23" s="14">
        <v>21</v>
      </c>
      <c r="B23" s="15" t="s">
        <v>21</v>
      </c>
      <c r="C23" s="16">
        <v>2297</v>
      </c>
    </row>
    <row r="24" spans="1:3" ht="21" x14ac:dyDescent="0.25">
      <c r="A24" s="14">
        <v>22</v>
      </c>
      <c r="B24" s="15" t="s">
        <v>40</v>
      </c>
      <c r="C24" s="16">
        <v>2266</v>
      </c>
    </row>
    <row r="25" spans="1:3" ht="21" x14ac:dyDescent="0.25">
      <c r="A25" s="14">
        <v>23</v>
      </c>
      <c r="B25" s="15" t="s">
        <v>33</v>
      </c>
      <c r="C25" s="16">
        <v>2260</v>
      </c>
    </row>
    <row r="26" spans="1:3" ht="21" x14ac:dyDescent="0.25">
      <c r="A26" s="14">
        <v>24</v>
      </c>
      <c r="B26" s="15" t="s">
        <v>136</v>
      </c>
      <c r="C26" s="16">
        <v>2253</v>
      </c>
    </row>
    <row r="27" spans="1:3" ht="21" x14ac:dyDescent="0.25">
      <c r="A27" s="14">
        <v>25</v>
      </c>
      <c r="B27" s="15" t="s">
        <v>183</v>
      </c>
      <c r="C27" s="16">
        <v>2194</v>
      </c>
    </row>
    <row r="28" spans="1:3" ht="21" x14ac:dyDescent="0.25">
      <c r="A28" s="14">
        <v>26</v>
      </c>
      <c r="B28" s="15" t="s">
        <v>184</v>
      </c>
      <c r="C28" s="16">
        <v>2193</v>
      </c>
    </row>
    <row r="29" spans="1:3" ht="21" x14ac:dyDescent="0.25">
      <c r="A29" s="14">
        <v>27</v>
      </c>
      <c r="B29" s="15" t="s">
        <v>42</v>
      </c>
      <c r="C29" s="16">
        <v>2118</v>
      </c>
    </row>
    <row r="30" spans="1:3" ht="21" x14ac:dyDescent="0.25">
      <c r="A30" s="14">
        <v>28</v>
      </c>
      <c r="B30" s="15" t="s">
        <v>89</v>
      </c>
      <c r="C30" s="16">
        <v>2112</v>
      </c>
    </row>
    <row r="31" spans="1:3" ht="21" x14ac:dyDescent="0.25">
      <c r="A31" s="14">
        <v>29</v>
      </c>
      <c r="B31" s="15" t="s">
        <v>44</v>
      </c>
      <c r="C31" s="16">
        <v>2051</v>
      </c>
    </row>
    <row r="32" spans="1:3" ht="21" x14ac:dyDescent="0.25">
      <c r="A32" s="14">
        <v>30</v>
      </c>
      <c r="B32" s="15" t="s">
        <v>78</v>
      </c>
      <c r="C32" s="16">
        <v>2026</v>
      </c>
    </row>
    <row r="33" spans="1:3" ht="21" x14ac:dyDescent="0.25">
      <c r="A33" s="14">
        <v>31</v>
      </c>
      <c r="B33" s="15" t="s">
        <v>53</v>
      </c>
      <c r="C33" s="16">
        <v>1960</v>
      </c>
    </row>
    <row r="34" spans="1:3" ht="21" x14ac:dyDescent="0.25">
      <c r="A34" s="14">
        <v>32</v>
      </c>
      <c r="B34" s="15" t="s">
        <v>18</v>
      </c>
      <c r="C34" s="16">
        <v>1888</v>
      </c>
    </row>
    <row r="35" spans="1:3" ht="21" x14ac:dyDescent="0.25">
      <c r="A35" s="14">
        <v>33</v>
      </c>
      <c r="B35" s="15" t="s">
        <v>131</v>
      </c>
      <c r="C35" s="16">
        <v>1879</v>
      </c>
    </row>
    <row r="36" spans="1:3" ht="21" x14ac:dyDescent="0.25">
      <c r="A36" s="14">
        <v>34</v>
      </c>
      <c r="B36" s="15" t="s">
        <v>25</v>
      </c>
      <c r="C36" s="16">
        <v>1854</v>
      </c>
    </row>
    <row r="37" spans="1:3" ht="21" x14ac:dyDescent="0.25">
      <c r="A37" s="14">
        <v>35</v>
      </c>
      <c r="B37" s="15" t="s">
        <v>161</v>
      </c>
      <c r="C37" s="16">
        <v>1817</v>
      </c>
    </row>
    <row r="38" spans="1:3" ht="21" x14ac:dyDescent="0.25">
      <c r="A38" s="14">
        <v>36</v>
      </c>
      <c r="B38" s="15" t="s">
        <v>38</v>
      </c>
      <c r="C38" s="16">
        <v>1816</v>
      </c>
    </row>
    <row r="39" spans="1:3" ht="21" x14ac:dyDescent="0.25">
      <c r="A39" s="14">
        <v>37</v>
      </c>
      <c r="B39" s="15" t="s">
        <v>77</v>
      </c>
      <c r="C39" s="16">
        <v>1809</v>
      </c>
    </row>
    <row r="40" spans="1:3" ht="21" x14ac:dyDescent="0.25">
      <c r="A40" s="14">
        <v>38</v>
      </c>
      <c r="B40" s="15" t="s">
        <v>14</v>
      </c>
      <c r="C40" s="16">
        <v>1793</v>
      </c>
    </row>
    <row r="41" spans="1:3" ht="21" x14ac:dyDescent="0.25">
      <c r="A41" s="14">
        <v>39</v>
      </c>
      <c r="B41" s="15" t="s">
        <v>216</v>
      </c>
      <c r="C41" s="16">
        <v>1782</v>
      </c>
    </row>
    <row r="42" spans="1:3" ht="21" x14ac:dyDescent="0.25">
      <c r="A42" s="14">
        <v>40</v>
      </c>
      <c r="B42" s="15" t="s">
        <v>8</v>
      </c>
      <c r="C42" s="16">
        <v>1748</v>
      </c>
    </row>
    <row r="43" spans="1:3" ht="21" x14ac:dyDescent="0.25">
      <c r="A43" s="14">
        <v>41</v>
      </c>
      <c r="B43" s="15" t="s">
        <v>215</v>
      </c>
      <c r="C43" s="16">
        <v>1743</v>
      </c>
    </row>
    <row r="44" spans="1:3" ht="21" x14ac:dyDescent="0.25">
      <c r="A44" s="14">
        <v>42</v>
      </c>
      <c r="B44" s="15" t="s">
        <v>10</v>
      </c>
      <c r="C44" s="16">
        <v>1740</v>
      </c>
    </row>
    <row r="45" spans="1:3" ht="21" x14ac:dyDescent="0.25">
      <c r="A45" s="14">
        <v>43</v>
      </c>
      <c r="B45" s="15" t="s">
        <v>49</v>
      </c>
      <c r="C45" s="16">
        <v>1737</v>
      </c>
    </row>
    <row r="46" spans="1:3" ht="21" x14ac:dyDescent="0.25">
      <c r="A46" s="14">
        <v>44</v>
      </c>
      <c r="B46" s="15" t="s">
        <v>148</v>
      </c>
      <c r="C46" s="16">
        <v>1721</v>
      </c>
    </row>
    <row r="47" spans="1:3" ht="21" x14ac:dyDescent="0.25">
      <c r="A47" s="14">
        <v>45</v>
      </c>
      <c r="B47" s="15" t="s">
        <v>81</v>
      </c>
      <c r="C47" s="16">
        <v>1719</v>
      </c>
    </row>
    <row r="48" spans="1:3" ht="21" x14ac:dyDescent="0.25">
      <c r="A48" s="14">
        <v>46</v>
      </c>
      <c r="B48" s="15" t="s">
        <v>20</v>
      </c>
      <c r="C48" s="16">
        <v>1704</v>
      </c>
    </row>
    <row r="49" spans="1:3" ht="21" x14ac:dyDescent="0.25">
      <c r="A49" s="14">
        <v>47</v>
      </c>
      <c r="B49" s="15" t="s">
        <v>133</v>
      </c>
      <c r="C49" s="16">
        <v>1683</v>
      </c>
    </row>
    <row r="50" spans="1:3" ht="21" x14ac:dyDescent="0.25">
      <c r="A50" s="14">
        <v>48</v>
      </c>
      <c r="B50" s="15" t="s">
        <v>165</v>
      </c>
      <c r="C50" s="16">
        <v>1682</v>
      </c>
    </row>
    <row r="51" spans="1:3" ht="21" x14ac:dyDescent="0.25">
      <c r="A51" s="14">
        <v>49</v>
      </c>
      <c r="B51" s="15" t="s">
        <v>174</v>
      </c>
      <c r="C51" s="16">
        <v>1643</v>
      </c>
    </row>
    <row r="52" spans="1:3" ht="21" x14ac:dyDescent="0.25">
      <c r="A52" s="14">
        <v>50</v>
      </c>
      <c r="B52" s="15" t="s">
        <v>35</v>
      </c>
      <c r="C52" s="16">
        <v>1593</v>
      </c>
    </row>
    <row r="53" spans="1:3" ht="21" x14ac:dyDescent="0.25">
      <c r="A53" s="14">
        <v>51</v>
      </c>
      <c r="B53" s="15" t="s">
        <v>12</v>
      </c>
      <c r="C53" s="16">
        <v>1583</v>
      </c>
    </row>
    <row r="54" spans="1:3" ht="21" x14ac:dyDescent="0.25">
      <c r="A54" s="14">
        <v>52</v>
      </c>
      <c r="B54" s="15" t="s">
        <v>197</v>
      </c>
      <c r="C54" s="16">
        <v>1557</v>
      </c>
    </row>
    <row r="55" spans="1:3" ht="21" x14ac:dyDescent="0.25">
      <c r="A55" s="14">
        <v>53</v>
      </c>
      <c r="B55" s="15" t="s">
        <v>175</v>
      </c>
      <c r="C55" s="16">
        <v>1504</v>
      </c>
    </row>
    <row r="56" spans="1:3" ht="21" x14ac:dyDescent="0.25">
      <c r="A56" s="14">
        <v>54</v>
      </c>
      <c r="B56" s="15" t="s">
        <v>138</v>
      </c>
      <c r="C56" s="16">
        <v>1485</v>
      </c>
    </row>
    <row r="57" spans="1:3" ht="21" x14ac:dyDescent="0.25">
      <c r="A57" s="14">
        <v>55</v>
      </c>
      <c r="B57" s="15" t="s">
        <v>171</v>
      </c>
      <c r="C57" s="16">
        <v>1456</v>
      </c>
    </row>
    <row r="58" spans="1:3" ht="21" x14ac:dyDescent="0.25">
      <c r="A58" s="14">
        <v>56</v>
      </c>
      <c r="B58" s="15" t="s">
        <v>24</v>
      </c>
      <c r="C58" s="16">
        <v>1438</v>
      </c>
    </row>
    <row r="59" spans="1:3" ht="21" x14ac:dyDescent="0.25">
      <c r="A59" s="14">
        <v>57</v>
      </c>
      <c r="B59" s="15" t="s">
        <v>87</v>
      </c>
      <c r="C59" s="16">
        <v>1426</v>
      </c>
    </row>
    <row r="60" spans="1:3" ht="21" x14ac:dyDescent="0.25">
      <c r="A60" s="14">
        <v>58</v>
      </c>
      <c r="B60" s="15" t="s">
        <v>229</v>
      </c>
      <c r="C60" s="16">
        <v>1392</v>
      </c>
    </row>
    <row r="61" spans="1:3" ht="21" x14ac:dyDescent="0.25">
      <c r="A61" s="14">
        <v>59</v>
      </c>
      <c r="B61" s="15" t="s">
        <v>96</v>
      </c>
      <c r="C61" s="16">
        <v>1380</v>
      </c>
    </row>
    <row r="62" spans="1:3" ht="21" x14ac:dyDescent="0.25">
      <c r="A62" s="14">
        <v>60</v>
      </c>
      <c r="B62" s="15" t="s">
        <v>55</v>
      </c>
      <c r="C62" s="16">
        <v>1357</v>
      </c>
    </row>
    <row r="63" spans="1:3" ht="21" x14ac:dyDescent="0.25">
      <c r="A63" s="14">
        <v>61</v>
      </c>
      <c r="B63" s="15" t="s">
        <v>28</v>
      </c>
      <c r="C63" s="16">
        <v>1353</v>
      </c>
    </row>
    <row r="64" spans="1:3" ht="21" x14ac:dyDescent="0.25">
      <c r="A64" s="14">
        <v>62</v>
      </c>
      <c r="B64" s="15" t="s">
        <v>22</v>
      </c>
      <c r="C64" s="16">
        <v>1298</v>
      </c>
    </row>
    <row r="65" spans="1:3" ht="21" x14ac:dyDescent="0.25">
      <c r="A65" s="14">
        <v>63</v>
      </c>
      <c r="B65" s="15" t="s">
        <v>186</v>
      </c>
      <c r="C65" s="16">
        <v>1296</v>
      </c>
    </row>
    <row r="66" spans="1:3" ht="21" x14ac:dyDescent="0.25">
      <c r="A66" s="14">
        <v>64</v>
      </c>
      <c r="B66" s="15" t="s">
        <v>37</v>
      </c>
      <c r="C66" s="16">
        <v>1283</v>
      </c>
    </row>
    <row r="67" spans="1:3" ht="21" x14ac:dyDescent="0.25">
      <c r="A67" s="14">
        <v>65</v>
      </c>
      <c r="B67" s="15" t="s">
        <v>190</v>
      </c>
      <c r="C67" s="16">
        <v>1239</v>
      </c>
    </row>
    <row r="68" spans="1:3" ht="21" x14ac:dyDescent="0.25">
      <c r="A68" s="14">
        <v>66</v>
      </c>
      <c r="B68" s="15" t="s">
        <v>195</v>
      </c>
      <c r="C68" s="16">
        <v>1213</v>
      </c>
    </row>
    <row r="69" spans="1:3" ht="21" x14ac:dyDescent="0.25">
      <c r="A69" s="14">
        <v>67</v>
      </c>
      <c r="B69" s="15" t="s">
        <v>92</v>
      </c>
      <c r="C69" s="16">
        <v>1168</v>
      </c>
    </row>
    <row r="70" spans="1:3" ht="21" x14ac:dyDescent="0.25">
      <c r="A70" s="14">
        <v>68</v>
      </c>
      <c r="B70" s="15" t="s">
        <v>285</v>
      </c>
      <c r="C70" s="16">
        <v>1076</v>
      </c>
    </row>
    <row r="71" spans="1:3" ht="21" x14ac:dyDescent="0.25">
      <c r="A71" s="14">
        <v>69</v>
      </c>
      <c r="B71" s="15" t="s">
        <v>147</v>
      </c>
      <c r="C71" s="16">
        <v>1062</v>
      </c>
    </row>
    <row r="72" spans="1:3" ht="21" x14ac:dyDescent="0.25">
      <c r="A72" s="14">
        <v>70</v>
      </c>
      <c r="B72" s="15" t="s">
        <v>120</v>
      </c>
      <c r="C72" s="16">
        <v>1052</v>
      </c>
    </row>
    <row r="73" spans="1:3" ht="21" x14ac:dyDescent="0.25">
      <c r="A73" s="14">
        <v>71</v>
      </c>
      <c r="B73" s="15" t="s">
        <v>153</v>
      </c>
      <c r="C73" s="16">
        <v>1020</v>
      </c>
    </row>
    <row r="74" spans="1:3" ht="21" x14ac:dyDescent="0.25">
      <c r="A74" s="14">
        <v>72</v>
      </c>
      <c r="B74" s="15" t="s">
        <v>969</v>
      </c>
      <c r="C74" s="16">
        <v>1016</v>
      </c>
    </row>
    <row r="75" spans="1:3" ht="21" x14ac:dyDescent="0.25">
      <c r="A75" s="14">
        <v>73</v>
      </c>
      <c r="B75" s="15" t="s">
        <v>68</v>
      </c>
      <c r="C75" s="16">
        <v>998</v>
      </c>
    </row>
    <row r="76" spans="1:3" ht="21" x14ac:dyDescent="0.25">
      <c r="A76" s="14">
        <v>74</v>
      </c>
      <c r="B76" s="15" t="s">
        <v>212</v>
      </c>
      <c r="C76" s="16">
        <v>993</v>
      </c>
    </row>
    <row r="77" spans="1:3" ht="21" x14ac:dyDescent="0.25">
      <c r="A77" s="14">
        <v>75</v>
      </c>
      <c r="B77" s="15" t="s">
        <v>47</v>
      </c>
      <c r="C77" s="16">
        <v>992</v>
      </c>
    </row>
    <row r="78" spans="1:3" ht="21" x14ac:dyDescent="0.25">
      <c r="A78" s="14">
        <v>76</v>
      </c>
      <c r="B78" s="15" t="s">
        <v>219</v>
      </c>
      <c r="C78" s="16">
        <v>990</v>
      </c>
    </row>
    <row r="79" spans="1:3" ht="21" x14ac:dyDescent="0.25">
      <c r="A79" s="14">
        <v>77</v>
      </c>
      <c r="B79" s="15" t="s">
        <v>970</v>
      </c>
      <c r="C79" s="16">
        <v>985</v>
      </c>
    </row>
    <row r="80" spans="1:3" ht="21" x14ac:dyDescent="0.25">
      <c r="A80" s="14">
        <v>78</v>
      </c>
      <c r="B80" s="15" t="s">
        <v>50</v>
      </c>
      <c r="C80" s="16">
        <v>959</v>
      </c>
    </row>
    <row r="81" spans="1:3" ht="21" x14ac:dyDescent="0.25">
      <c r="A81" s="14">
        <v>79</v>
      </c>
      <c r="B81" s="15" t="s">
        <v>6</v>
      </c>
      <c r="C81" s="16">
        <v>959</v>
      </c>
    </row>
    <row r="82" spans="1:3" ht="21" x14ac:dyDescent="0.25">
      <c r="A82" s="14">
        <v>80</v>
      </c>
      <c r="B82" s="15" t="s">
        <v>160</v>
      </c>
      <c r="C82" s="16">
        <v>958</v>
      </c>
    </row>
    <row r="83" spans="1:3" ht="21" x14ac:dyDescent="0.25">
      <c r="A83" s="14">
        <v>81</v>
      </c>
      <c r="B83" s="15" t="s">
        <v>271</v>
      </c>
      <c r="C83" s="16">
        <v>950</v>
      </c>
    </row>
    <row r="84" spans="1:3" ht="21" x14ac:dyDescent="0.25">
      <c r="A84" s="14">
        <v>82</v>
      </c>
      <c r="B84" s="15" t="s">
        <v>828</v>
      </c>
      <c r="C84" s="16">
        <v>948</v>
      </c>
    </row>
    <row r="85" spans="1:3" ht="21" x14ac:dyDescent="0.25">
      <c r="A85" s="14">
        <v>83</v>
      </c>
      <c r="B85" s="15" t="s">
        <v>855</v>
      </c>
      <c r="C85" s="16">
        <v>934</v>
      </c>
    </row>
    <row r="86" spans="1:3" ht="21" x14ac:dyDescent="0.25">
      <c r="A86" s="14">
        <v>84</v>
      </c>
      <c r="B86" s="15" t="s">
        <v>971</v>
      </c>
      <c r="C86" s="16">
        <v>933</v>
      </c>
    </row>
    <row r="87" spans="1:3" ht="21" x14ac:dyDescent="0.25">
      <c r="A87" s="14">
        <v>85</v>
      </c>
      <c r="B87" s="15" t="s">
        <v>424</v>
      </c>
      <c r="C87" s="16">
        <v>929</v>
      </c>
    </row>
    <row r="88" spans="1:3" ht="21" x14ac:dyDescent="0.25">
      <c r="A88" s="14">
        <v>86</v>
      </c>
      <c r="B88" s="15" t="s">
        <v>455</v>
      </c>
      <c r="C88" s="16">
        <v>910</v>
      </c>
    </row>
    <row r="89" spans="1:3" ht="21" x14ac:dyDescent="0.25">
      <c r="A89" s="14">
        <v>87</v>
      </c>
      <c r="B89" s="15" t="s">
        <v>972</v>
      </c>
      <c r="C89" s="16">
        <v>907</v>
      </c>
    </row>
    <row r="90" spans="1:3" ht="21" x14ac:dyDescent="0.25">
      <c r="A90" s="14">
        <v>88</v>
      </c>
      <c r="B90" s="15" t="s">
        <v>162</v>
      </c>
      <c r="C90" s="16">
        <v>898</v>
      </c>
    </row>
    <row r="91" spans="1:3" ht="21" x14ac:dyDescent="0.25">
      <c r="A91" s="14">
        <v>89</v>
      </c>
      <c r="B91" s="15" t="s">
        <v>346</v>
      </c>
      <c r="C91" s="16">
        <v>891</v>
      </c>
    </row>
    <row r="92" spans="1:3" ht="21" x14ac:dyDescent="0.25">
      <c r="A92" s="14">
        <v>90</v>
      </c>
      <c r="B92" s="15" t="s">
        <v>273</v>
      </c>
      <c r="C92" s="16">
        <v>884</v>
      </c>
    </row>
    <row r="93" spans="1:3" ht="21" x14ac:dyDescent="0.25">
      <c r="A93" s="14">
        <v>91</v>
      </c>
      <c r="B93" s="15" t="s">
        <v>30</v>
      </c>
      <c r="C93" s="16">
        <v>881</v>
      </c>
    </row>
    <row r="94" spans="1:3" ht="21" x14ac:dyDescent="0.25">
      <c r="A94" s="14">
        <v>92</v>
      </c>
      <c r="B94" s="15" t="s">
        <v>272</v>
      </c>
      <c r="C94" s="16">
        <v>881</v>
      </c>
    </row>
    <row r="95" spans="1:3" ht="21" x14ac:dyDescent="0.25">
      <c r="A95" s="14">
        <v>93</v>
      </c>
      <c r="B95" s="15" t="s">
        <v>32</v>
      </c>
      <c r="C95" s="16">
        <v>880</v>
      </c>
    </row>
    <row r="96" spans="1:3" ht="21" x14ac:dyDescent="0.25">
      <c r="A96" s="14">
        <v>94</v>
      </c>
      <c r="B96" s="15" t="s">
        <v>345</v>
      </c>
      <c r="C96" s="16">
        <v>877</v>
      </c>
    </row>
    <row r="97" spans="1:3" ht="21" x14ac:dyDescent="0.25">
      <c r="A97" s="14">
        <v>95</v>
      </c>
      <c r="B97" s="15" t="s">
        <v>217</v>
      </c>
      <c r="C97" s="16">
        <v>869</v>
      </c>
    </row>
    <row r="98" spans="1:3" ht="21" x14ac:dyDescent="0.25">
      <c r="A98" s="14">
        <v>96</v>
      </c>
      <c r="B98" s="15" t="s">
        <v>353</v>
      </c>
      <c r="C98" s="16">
        <v>869</v>
      </c>
    </row>
    <row r="99" spans="1:3" ht="21" x14ac:dyDescent="0.25">
      <c r="A99" s="14">
        <v>97</v>
      </c>
      <c r="B99" s="15" t="s">
        <v>163</v>
      </c>
      <c r="C99" s="16">
        <v>869</v>
      </c>
    </row>
    <row r="100" spans="1:3" ht="21" x14ac:dyDescent="0.25">
      <c r="A100" s="14">
        <v>98</v>
      </c>
      <c r="B100" s="15" t="s">
        <v>859</v>
      </c>
      <c r="C100" s="16">
        <v>869</v>
      </c>
    </row>
    <row r="101" spans="1:3" ht="21" x14ac:dyDescent="0.25">
      <c r="A101" s="14">
        <v>99</v>
      </c>
      <c r="B101" s="15" t="s">
        <v>164</v>
      </c>
      <c r="C101" s="16">
        <v>866</v>
      </c>
    </row>
    <row r="102" spans="1:3" ht="21" x14ac:dyDescent="0.25">
      <c r="A102" s="14">
        <v>100</v>
      </c>
      <c r="B102" s="15" t="s">
        <v>973</v>
      </c>
      <c r="C102" s="16">
        <v>865</v>
      </c>
    </row>
    <row r="103" spans="1:3" ht="21" x14ac:dyDescent="0.25">
      <c r="A103" s="14">
        <v>101</v>
      </c>
      <c r="B103" s="15" t="s">
        <v>974</v>
      </c>
      <c r="C103" s="16">
        <v>863</v>
      </c>
    </row>
    <row r="104" spans="1:3" ht="21" x14ac:dyDescent="0.25">
      <c r="A104" s="14">
        <v>102</v>
      </c>
      <c r="B104" s="15" t="s">
        <v>494</v>
      </c>
      <c r="C104" s="16">
        <v>861</v>
      </c>
    </row>
    <row r="105" spans="1:3" ht="21" x14ac:dyDescent="0.25">
      <c r="A105" s="14">
        <v>103</v>
      </c>
      <c r="B105" s="15" t="s">
        <v>43</v>
      </c>
      <c r="C105" s="16">
        <v>861</v>
      </c>
    </row>
    <row r="106" spans="1:3" ht="21" x14ac:dyDescent="0.25">
      <c r="A106" s="14">
        <v>104</v>
      </c>
      <c r="B106" s="15" t="s">
        <v>582</v>
      </c>
      <c r="C106" s="16">
        <v>860</v>
      </c>
    </row>
    <row r="107" spans="1:3" ht="21" x14ac:dyDescent="0.25">
      <c r="A107" s="14">
        <v>105</v>
      </c>
      <c r="B107" s="15" t="s">
        <v>975</v>
      </c>
      <c r="C107" s="16">
        <v>860</v>
      </c>
    </row>
    <row r="108" spans="1:3" ht="21" x14ac:dyDescent="0.25">
      <c r="A108" s="14">
        <v>106</v>
      </c>
      <c r="B108" s="15" t="s">
        <v>527</v>
      </c>
      <c r="C108" s="16">
        <v>858</v>
      </c>
    </row>
    <row r="109" spans="1:3" ht="21" x14ac:dyDescent="0.25">
      <c r="A109" s="14">
        <v>107</v>
      </c>
      <c r="B109" s="15" t="s">
        <v>167</v>
      </c>
      <c r="C109" s="16">
        <v>857</v>
      </c>
    </row>
    <row r="110" spans="1:3" ht="21" x14ac:dyDescent="0.25">
      <c r="A110" s="14">
        <v>108</v>
      </c>
      <c r="B110" s="15" t="s">
        <v>304</v>
      </c>
      <c r="C110" s="16">
        <v>856</v>
      </c>
    </row>
    <row r="111" spans="1:3" ht="21" x14ac:dyDescent="0.25">
      <c r="A111" s="14">
        <v>109</v>
      </c>
      <c r="B111" s="15" t="s">
        <v>168</v>
      </c>
      <c r="C111" s="16">
        <v>854</v>
      </c>
    </row>
    <row r="112" spans="1:3" ht="21" x14ac:dyDescent="0.25">
      <c r="A112" s="14">
        <v>110</v>
      </c>
      <c r="B112" s="15" t="s">
        <v>690</v>
      </c>
      <c r="C112" s="16">
        <v>854</v>
      </c>
    </row>
    <row r="113" spans="1:3" ht="21" x14ac:dyDescent="0.25">
      <c r="A113" s="14">
        <v>111</v>
      </c>
      <c r="B113" s="15" t="s">
        <v>72</v>
      </c>
      <c r="C113" s="16">
        <v>853</v>
      </c>
    </row>
    <row r="114" spans="1:3" ht="21" x14ac:dyDescent="0.25">
      <c r="A114" s="14">
        <v>112</v>
      </c>
      <c r="B114" s="15" t="s">
        <v>223</v>
      </c>
      <c r="C114" s="16">
        <v>853</v>
      </c>
    </row>
    <row r="115" spans="1:3" ht="21" x14ac:dyDescent="0.25">
      <c r="A115" s="14">
        <v>113</v>
      </c>
      <c r="B115" s="15" t="s">
        <v>218</v>
      </c>
      <c r="C115" s="16">
        <v>852</v>
      </c>
    </row>
    <row r="116" spans="1:3" ht="21" x14ac:dyDescent="0.25">
      <c r="A116" s="14">
        <v>114</v>
      </c>
      <c r="B116" s="15" t="s">
        <v>406</v>
      </c>
      <c r="C116" s="16">
        <v>846</v>
      </c>
    </row>
    <row r="117" spans="1:3" ht="21" x14ac:dyDescent="0.25">
      <c r="A117" s="14">
        <v>115</v>
      </c>
      <c r="B117" s="15" t="s">
        <v>448</v>
      </c>
      <c r="C117" s="16">
        <v>843</v>
      </c>
    </row>
    <row r="118" spans="1:3" ht="21" x14ac:dyDescent="0.25">
      <c r="A118" s="14">
        <v>116</v>
      </c>
      <c r="B118" s="15" t="s">
        <v>134</v>
      </c>
      <c r="C118" s="16">
        <v>841</v>
      </c>
    </row>
    <row r="119" spans="1:3" ht="21" x14ac:dyDescent="0.25">
      <c r="A119" s="14">
        <v>117</v>
      </c>
      <c r="B119" s="15" t="s">
        <v>468</v>
      </c>
      <c r="C119" s="16">
        <v>835</v>
      </c>
    </row>
    <row r="120" spans="1:3" ht="21" x14ac:dyDescent="0.25">
      <c r="A120" s="14">
        <v>118</v>
      </c>
      <c r="B120" s="15" t="s">
        <v>478</v>
      </c>
      <c r="C120" s="16">
        <v>833</v>
      </c>
    </row>
    <row r="121" spans="1:3" ht="21" x14ac:dyDescent="0.25">
      <c r="A121" s="14">
        <v>119</v>
      </c>
      <c r="B121" s="15" t="s">
        <v>393</v>
      </c>
      <c r="C121" s="16">
        <v>832</v>
      </c>
    </row>
    <row r="122" spans="1:3" ht="21" x14ac:dyDescent="0.25">
      <c r="A122" s="14">
        <v>120</v>
      </c>
      <c r="B122" s="15" t="s">
        <v>976</v>
      </c>
      <c r="C122" s="16">
        <v>832</v>
      </c>
    </row>
    <row r="123" spans="1:3" ht="21" x14ac:dyDescent="0.25">
      <c r="A123" s="14">
        <v>121</v>
      </c>
      <c r="B123" s="15" t="s">
        <v>15</v>
      </c>
      <c r="C123" s="16">
        <v>825</v>
      </c>
    </row>
    <row r="124" spans="1:3" ht="21" x14ac:dyDescent="0.25">
      <c r="A124" s="14">
        <v>122</v>
      </c>
      <c r="B124" s="15" t="s">
        <v>173</v>
      </c>
      <c r="C124" s="16">
        <v>823</v>
      </c>
    </row>
    <row r="125" spans="1:3" ht="21" x14ac:dyDescent="0.25">
      <c r="A125" s="14">
        <v>123</v>
      </c>
      <c r="B125" s="15" t="s">
        <v>440</v>
      </c>
      <c r="C125" s="16">
        <v>823</v>
      </c>
    </row>
    <row r="126" spans="1:3" ht="21" x14ac:dyDescent="0.25">
      <c r="A126" s="14">
        <v>124</v>
      </c>
      <c r="B126" s="15" t="s">
        <v>48</v>
      </c>
      <c r="C126" s="16">
        <v>823</v>
      </c>
    </row>
    <row r="127" spans="1:3" ht="21" x14ac:dyDescent="0.25">
      <c r="A127" s="14">
        <v>125</v>
      </c>
      <c r="B127" s="15" t="s">
        <v>170</v>
      </c>
      <c r="C127" s="16">
        <v>820</v>
      </c>
    </row>
    <row r="128" spans="1:3" ht="21" x14ac:dyDescent="0.25">
      <c r="A128" s="14">
        <v>126</v>
      </c>
      <c r="B128" s="15" t="s">
        <v>977</v>
      </c>
      <c r="C128" s="16">
        <v>820</v>
      </c>
    </row>
    <row r="129" spans="1:3" ht="21" x14ac:dyDescent="0.25">
      <c r="A129" s="14">
        <v>127</v>
      </c>
      <c r="B129" s="15" t="s">
        <v>220</v>
      </c>
      <c r="C129" s="16">
        <v>819</v>
      </c>
    </row>
    <row r="130" spans="1:3" ht="21" x14ac:dyDescent="0.25">
      <c r="A130" s="14">
        <v>128</v>
      </c>
      <c r="B130" s="15" t="s">
        <v>56</v>
      </c>
      <c r="C130" s="16">
        <v>818</v>
      </c>
    </row>
    <row r="131" spans="1:3" ht="21" x14ac:dyDescent="0.25">
      <c r="A131" s="14">
        <v>129</v>
      </c>
      <c r="B131" s="15" t="s">
        <v>221</v>
      </c>
      <c r="C131" s="16">
        <v>817</v>
      </c>
    </row>
    <row r="132" spans="1:3" ht="21" x14ac:dyDescent="0.25">
      <c r="A132" s="14">
        <v>130</v>
      </c>
      <c r="B132" s="15" t="s">
        <v>629</v>
      </c>
      <c r="C132" s="16">
        <v>816</v>
      </c>
    </row>
    <row r="133" spans="1:3" ht="21" x14ac:dyDescent="0.25">
      <c r="A133" s="14">
        <v>131</v>
      </c>
      <c r="B133" s="15" t="s">
        <v>978</v>
      </c>
      <c r="C133" s="16">
        <v>816</v>
      </c>
    </row>
    <row r="134" spans="1:3" ht="21" x14ac:dyDescent="0.25">
      <c r="A134" s="14">
        <v>132</v>
      </c>
      <c r="B134" s="15" t="s">
        <v>779</v>
      </c>
      <c r="C134" s="16">
        <v>814</v>
      </c>
    </row>
    <row r="135" spans="1:3" ht="21" x14ac:dyDescent="0.25">
      <c r="A135" s="14">
        <v>133</v>
      </c>
      <c r="B135" s="15" t="s">
        <v>538</v>
      </c>
      <c r="C135" s="16">
        <v>814</v>
      </c>
    </row>
    <row r="136" spans="1:3" ht="21" x14ac:dyDescent="0.25">
      <c r="A136" s="14">
        <v>134</v>
      </c>
      <c r="B136" s="15" t="s">
        <v>135</v>
      </c>
      <c r="C136" s="16">
        <v>813</v>
      </c>
    </row>
    <row r="137" spans="1:3" ht="21" x14ac:dyDescent="0.25">
      <c r="A137" s="14">
        <v>135</v>
      </c>
      <c r="B137" s="15" t="s">
        <v>172</v>
      </c>
      <c r="C137" s="16">
        <v>813</v>
      </c>
    </row>
    <row r="138" spans="1:3" ht="21" x14ac:dyDescent="0.25">
      <c r="A138" s="14">
        <v>136</v>
      </c>
      <c r="B138" s="15" t="s">
        <v>979</v>
      </c>
      <c r="C138" s="16">
        <v>812</v>
      </c>
    </row>
    <row r="139" spans="1:3" ht="21" x14ac:dyDescent="0.25">
      <c r="A139" s="14">
        <v>137</v>
      </c>
      <c r="B139" s="15" t="s">
        <v>980</v>
      </c>
      <c r="C139" s="16">
        <v>811</v>
      </c>
    </row>
    <row r="140" spans="1:3" ht="21" x14ac:dyDescent="0.25">
      <c r="A140" s="14">
        <v>138</v>
      </c>
      <c r="B140" s="15" t="s">
        <v>363</v>
      </c>
      <c r="C140" s="16">
        <v>806</v>
      </c>
    </row>
    <row r="141" spans="1:3" ht="21" x14ac:dyDescent="0.25">
      <c r="A141" s="14">
        <v>139</v>
      </c>
      <c r="B141" s="15" t="s">
        <v>279</v>
      </c>
      <c r="C141" s="16">
        <v>803</v>
      </c>
    </row>
    <row r="142" spans="1:3" ht="21" x14ac:dyDescent="0.25">
      <c r="A142" s="14">
        <v>140</v>
      </c>
      <c r="B142" s="15" t="s">
        <v>116</v>
      </c>
      <c r="C142" s="16">
        <v>801</v>
      </c>
    </row>
    <row r="143" spans="1:3" ht="21" x14ac:dyDescent="0.25">
      <c r="A143" s="14">
        <v>141</v>
      </c>
      <c r="B143" s="15" t="s">
        <v>632</v>
      </c>
      <c r="C143" s="16">
        <v>800</v>
      </c>
    </row>
    <row r="144" spans="1:3" ht="21" x14ac:dyDescent="0.25">
      <c r="A144" s="14">
        <v>142</v>
      </c>
      <c r="B144" s="15" t="s">
        <v>982</v>
      </c>
      <c r="C144" s="16">
        <v>799</v>
      </c>
    </row>
    <row r="145" spans="1:3" ht="21" x14ac:dyDescent="0.25">
      <c r="A145" s="14">
        <v>143</v>
      </c>
      <c r="B145" s="15" t="s">
        <v>189</v>
      </c>
      <c r="C145" s="16">
        <v>797</v>
      </c>
    </row>
    <row r="146" spans="1:3" ht="21" x14ac:dyDescent="0.25">
      <c r="A146" s="14">
        <v>144</v>
      </c>
      <c r="B146" s="15" t="s">
        <v>983</v>
      </c>
      <c r="C146" s="16">
        <v>797</v>
      </c>
    </row>
    <row r="147" spans="1:3" ht="21" x14ac:dyDescent="0.25">
      <c r="A147" s="14">
        <v>145</v>
      </c>
      <c r="B147" s="15" t="s">
        <v>528</v>
      </c>
      <c r="C147" s="16">
        <v>797</v>
      </c>
    </row>
    <row r="148" spans="1:3" ht="21" x14ac:dyDescent="0.25">
      <c r="A148" s="14">
        <v>146</v>
      </c>
      <c r="B148" s="15" t="s">
        <v>291</v>
      </c>
      <c r="C148" s="16">
        <v>797</v>
      </c>
    </row>
    <row r="149" spans="1:3" ht="21" x14ac:dyDescent="0.25">
      <c r="A149" s="14">
        <v>147</v>
      </c>
      <c r="B149" s="15" t="s">
        <v>984</v>
      </c>
      <c r="C149" s="16">
        <v>795</v>
      </c>
    </row>
    <row r="150" spans="1:3" ht="21" x14ac:dyDescent="0.25">
      <c r="A150" s="14">
        <v>148</v>
      </c>
      <c r="B150" s="15" t="s">
        <v>176</v>
      </c>
      <c r="C150" s="16">
        <v>794</v>
      </c>
    </row>
    <row r="151" spans="1:3" ht="21" x14ac:dyDescent="0.25">
      <c r="A151" s="14">
        <v>149</v>
      </c>
      <c r="B151" s="15" t="s">
        <v>222</v>
      </c>
      <c r="C151" s="16">
        <v>792</v>
      </c>
    </row>
    <row r="152" spans="1:3" ht="21" x14ac:dyDescent="0.25">
      <c r="A152" s="14">
        <v>150</v>
      </c>
      <c r="B152" s="15" t="s">
        <v>311</v>
      </c>
      <c r="C152" s="16">
        <v>792</v>
      </c>
    </row>
    <row r="153" spans="1:3" ht="21" x14ac:dyDescent="0.25">
      <c r="A153" s="14">
        <v>151</v>
      </c>
      <c r="B153" s="15" t="s">
        <v>395</v>
      </c>
      <c r="C153" s="16">
        <v>792</v>
      </c>
    </row>
    <row r="154" spans="1:3" ht="21" x14ac:dyDescent="0.25">
      <c r="A154" s="14">
        <v>152</v>
      </c>
      <c r="B154" s="15" t="s">
        <v>594</v>
      </c>
      <c r="C154" s="16">
        <v>791</v>
      </c>
    </row>
    <row r="155" spans="1:3" ht="21" x14ac:dyDescent="0.25">
      <c r="A155" s="14">
        <v>153</v>
      </c>
      <c r="B155" s="15" t="s">
        <v>513</v>
      </c>
      <c r="C155" s="16">
        <v>791</v>
      </c>
    </row>
    <row r="156" spans="1:3" ht="21" x14ac:dyDescent="0.25">
      <c r="A156" s="14">
        <v>154</v>
      </c>
      <c r="B156" s="15" t="s">
        <v>968</v>
      </c>
      <c r="C156" s="16">
        <v>790</v>
      </c>
    </row>
    <row r="157" spans="1:3" ht="21" x14ac:dyDescent="0.25">
      <c r="A157" s="14">
        <v>155</v>
      </c>
      <c r="B157" s="15" t="s">
        <v>374</v>
      </c>
      <c r="C157" s="16">
        <v>789</v>
      </c>
    </row>
    <row r="158" spans="1:3" ht="21" x14ac:dyDescent="0.25">
      <c r="A158" s="14">
        <v>156</v>
      </c>
      <c r="B158" s="15" t="s">
        <v>347</v>
      </c>
      <c r="C158" s="16">
        <v>789</v>
      </c>
    </row>
    <row r="159" spans="1:3" ht="21" x14ac:dyDescent="0.25">
      <c r="A159" s="14">
        <v>157</v>
      </c>
      <c r="B159" s="15" t="s">
        <v>235</v>
      </c>
      <c r="C159" s="16">
        <v>789</v>
      </c>
    </row>
    <row r="160" spans="1:3" ht="21" x14ac:dyDescent="0.25">
      <c r="A160" s="14">
        <v>158</v>
      </c>
      <c r="B160" s="15" t="s">
        <v>418</v>
      </c>
      <c r="C160" s="16">
        <v>788</v>
      </c>
    </row>
    <row r="161" spans="1:3" ht="21" x14ac:dyDescent="0.25">
      <c r="A161" s="14">
        <v>159</v>
      </c>
      <c r="B161" s="15" t="s">
        <v>549</v>
      </c>
      <c r="C161" s="16">
        <v>787</v>
      </c>
    </row>
    <row r="162" spans="1:3" ht="21" x14ac:dyDescent="0.25">
      <c r="A162" s="14">
        <v>160</v>
      </c>
      <c r="B162" s="15" t="s">
        <v>555</v>
      </c>
      <c r="C162" s="16">
        <v>786</v>
      </c>
    </row>
    <row r="163" spans="1:3" ht="21" x14ac:dyDescent="0.25">
      <c r="A163" s="14">
        <v>161</v>
      </c>
      <c r="B163" s="15" t="s">
        <v>69</v>
      </c>
      <c r="C163" s="16">
        <v>786</v>
      </c>
    </row>
    <row r="164" spans="1:3" ht="21" x14ac:dyDescent="0.25">
      <c r="A164" s="14">
        <v>162</v>
      </c>
      <c r="B164" s="15" t="s">
        <v>108</v>
      </c>
      <c r="C164" s="16">
        <v>785</v>
      </c>
    </row>
    <row r="165" spans="1:3" ht="21" x14ac:dyDescent="0.25">
      <c r="A165" s="14">
        <v>163</v>
      </c>
      <c r="B165" s="15" t="s">
        <v>389</v>
      </c>
      <c r="C165" s="16">
        <v>781</v>
      </c>
    </row>
    <row r="166" spans="1:3" ht="21" x14ac:dyDescent="0.25">
      <c r="A166" s="14">
        <v>164</v>
      </c>
      <c r="B166" s="15" t="s">
        <v>178</v>
      </c>
      <c r="C166" s="16">
        <v>779</v>
      </c>
    </row>
    <row r="167" spans="1:3" ht="21" x14ac:dyDescent="0.25">
      <c r="A167" s="14">
        <v>165</v>
      </c>
      <c r="B167" s="15" t="s">
        <v>29</v>
      </c>
      <c r="C167" s="16">
        <v>777</v>
      </c>
    </row>
    <row r="168" spans="1:3" ht="21" x14ac:dyDescent="0.25">
      <c r="A168" s="14">
        <v>166</v>
      </c>
      <c r="B168" s="15" t="s">
        <v>177</v>
      </c>
      <c r="C168" s="16">
        <v>777</v>
      </c>
    </row>
    <row r="169" spans="1:3" ht="21" x14ac:dyDescent="0.25">
      <c r="A169" s="14">
        <v>167</v>
      </c>
      <c r="B169" s="15" t="s">
        <v>325</v>
      </c>
      <c r="C169" s="16">
        <v>777</v>
      </c>
    </row>
    <row r="170" spans="1:3" ht="21" x14ac:dyDescent="0.25">
      <c r="A170" s="14">
        <v>168</v>
      </c>
      <c r="B170" s="15" t="s">
        <v>472</v>
      </c>
      <c r="C170" s="16">
        <v>775</v>
      </c>
    </row>
    <row r="171" spans="1:3" ht="21" x14ac:dyDescent="0.25">
      <c r="A171" s="14">
        <v>169</v>
      </c>
      <c r="B171" s="15" t="s">
        <v>180</v>
      </c>
      <c r="C171" s="16">
        <v>774</v>
      </c>
    </row>
    <row r="172" spans="1:3" ht="21" x14ac:dyDescent="0.25">
      <c r="A172" s="14">
        <v>170</v>
      </c>
      <c r="B172" s="15" t="s">
        <v>416</v>
      </c>
      <c r="C172" s="16">
        <v>774</v>
      </c>
    </row>
    <row r="173" spans="1:3" ht="21" x14ac:dyDescent="0.25">
      <c r="A173" s="14">
        <v>171</v>
      </c>
      <c r="B173" s="15" t="s">
        <v>745</v>
      </c>
      <c r="C173" s="16">
        <v>772</v>
      </c>
    </row>
    <row r="174" spans="1:3" ht="21" x14ac:dyDescent="0.25">
      <c r="A174" s="14">
        <v>172</v>
      </c>
      <c r="B174" s="15" t="s">
        <v>622</v>
      </c>
      <c r="C174" s="16">
        <v>772</v>
      </c>
    </row>
    <row r="175" spans="1:3" ht="21" x14ac:dyDescent="0.25">
      <c r="A175" s="14">
        <v>173</v>
      </c>
      <c r="B175" s="15" t="s">
        <v>985</v>
      </c>
      <c r="C175" s="16">
        <v>771</v>
      </c>
    </row>
    <row r="176" spans="1:3" ht="21" x14ac:dyDescent="0.25">
      <c r="A176" s="14">
        <v>174</v>
      </c>
      <c r="B176" s="15" t="s">
        <v>758</v>
      </c>
      <c r="C176" s="16">
        <v>771</v>
      </c>
    </row>
    <row r="177" spans="1:3" ht="21" x14ac:dyDescent="0.25">
      <c r="A177" s="14">
        <v>175</v>
      </c>
      <c r="B177" s="15" t="s">
        <v>986</v>
      </c>
      <c r="C177" s="16">
        <v>767</v>
      </c>
    </row>
    <row r="178" spans="1:3" ht="21" x14ac:dyDescent="0.25">
      <c r="A178" s="14">
        <v>176</v>
      </c>
      <c r="B178" s="15" t="s">
        <v>987</v>
      </c>
      <c r="C178" s="16">
        <v>767</v>
      </c>
    </row>
    <row r="179" spans="1:3" ht="21" x14ac:dyDescent="0.25">
      <c r="A179" s="14">
        <v>177</v>
      </c>
      <c r="B179" s="15" t="s">
        <v>328</v>
      </c>
      <c r="C179" s="16">
        <v>767</v>
      </c>
    </row>
    <row r="180" spans="1:3" ht="21" x14ac:dyDescent="0.25">
      <c r="A180" s="14">
        <v>178</v>
      </c>
      <c r="B180" s="15" t="s">
        <v>126</v>
      </c>
      <c r="C180" s="16">
        <v>767</v>
      </c>
    </row>
    <row r="181" spans="1:3" ht="21" x14ac:dyDescent="0.25">
      <c r="A181" s="14">
        <v>179</v>
      </c>
      <c r="B181" s="15" t="s">
        <v>989</v>
      </c>
      <c r="C181" s="16">
        <v>766</v>
      </c>
    </row>
    <row r="182" spans="1:3" ht="21" x14ac:dyDescent="0.25">
      <c r="A182" s="14">
        <v>180</v>
      </c>
      <c r="B182" s="15" t="s">
        <v>988</v>
      </c>
      <c r="C182" s="16">
        <v>766</v>
      </c>
    </row>
    <row r="183" spans="1:3" ht="21" x14ac:dyDescent="0.25">
      <c r="A183" s="14">
        <v>181</v>
      </c>
      <c r="B183" s="15" t="s">
        <v>179</v>
      </c>
      <c r="C183" s="16">
        <v>765</v>
      </c>
    </row>
    <row r="184" spans="1:3" ht="21" x14ac:dyDescent="0.25">
      <c r="A184" s="14">
        <v>182</v>
      </c>
      <c r="B184" s="15" t="s">
        <v>224</v>
      </c>
      <c r="C184" s="16">
        <v>764</v>
      </c>
    </row>
    <row r="185" spans="1:3" ht="21" x14ac:dyDescent="0.25">
      <c r="A185" s="14">
        <v>183</v>
      </c>
      <c r="B185" s="15" t="s">
        <v>296</v>
      </c>
      <c r="C185" s="16">
        <v>764</v>
      </c>
    </row>
    <row r="186" spans="1:3" ht="21" x14ac:dyDescent="0.25">
      <c r="A186" s="14">
        <v>184</v>
      </c>
      <c r="B186" s="15" t="s">
        <v>225</v>
      </c>
      <c r="C186" s="16">
        <v>763</v>
      </c>
    </row>
    <row r="187" spans="1:3" ht="21" x14ac:dyDescent="0.25">
      <c r="A187" s="14">
        <v>185</v>
      </c>
      <c r="B187" s="15" t="s">
        <v>181</v>
      </c>
      <c r="C187" s="16">
        <v>762</v>
      </c>
    </row>
    <row r="188" spans="1:3" ht="21" x14ac:dyDescent="0.25">
      <c r="A188" s="14">
        <v>186</v>
      </c>
      <c r="B188" s="15" t="s">
        <v>357</v>
      </c>
      <c r="C188" s="16">
        <v>762</v>
      </c>
    </row>
    <row r="189" spans="1:3" ht="21" x14ac:dyDescent="0.25">
      <c r="A189" s="14">
        <v>187</v>
      </c>
      <c r="B189" s="15" t="s">
        <v>597</v>
      </c>
      <c r="C189" s="16">
        <v>761</v>
      </c>
    </row>
    <row r="190" spans="1:3" ht="21" x14ac:dyDescent="0.25">
      <c r="A190" s="14">
        <v>188</v>
      </c>
      <c r="B190" s="15" t="s">
        <v>990</v>
      </c>
      <c r="C190" s="16">
        <v>761</v>
      </c>
    </row>
    <row r="191" spans="1:3" ht="21" x14ac:dyDescent="0.25">
      <c r="A191" s="14">
        <v>189</v>
      </c>
      <c r="B191" s="15" t="s">
        <v>432</v>
      </c>
      <c r="C191" s="16">
        <v>761</v>
      </c>
    </row>
    <row r="192" spans="1:3" ht="21" x14ac:dyDescent="0.25">
      <c r="A192" s="14">
        <v>190</v>
      </c>
      <c r="B192" s="15" t="s">
        <v>293</v>
      </c>
      <c r="C192" s="16">
        <v>759</v>
      </c>
    </row>
    <row r="193" spans="1:3" ht="21" x14ac:dyDescent="0.25">
      <c r="A193" s="14">
        <v>191</v>
      </c>
      <c r="B193" s="15" t="s">
        <v>185</v>
      </c>
      <c r="C193" s="16">
        <v>758</v>
      </c>
    </row>
    <row r="194" spans="1:3" ht="21" x14ac:dyDescent="0.25">
      <c r="A194" s="14">
        <v>192</v>
      </c>
      <c r="B194" s="15" t="s">
        <v>991</v>
      </c>
      <c r="C194" s="16">
        <v>757</v>
      </c>
    </row>
    <row r="195" spans="1:3" ht="21" x14ac:dyDescent="0.25">
      <c r="A195" s="14">
        <v>193</v>
      </c>
      <c r="B195" s="15" t="s">
        <v>512</v>
      </c>
      <c r="C195" s="16">
        <v>757</v>
      </c>
    </row>
    <row r="196" spans="1:3" ht="21" x14ac:dyDescent="0.25">
      <c r="A196" s="14">
        <v>194</v>
      </c>
      <c r="B196" s="15" t="s">
        <v>309</v>
      </c>
      <c r="C196" s="16">
        <v>756</v>
      </c>
    </row>
    <row r="197" spans="1:3" ht="21" x14ac:dyDescent="0.25">
      <c r="A197" s="14">
        <v>195</v>
      </c>
      <c r="B197" s="15" t="s">
        <v>898</v>
      </c>
      <c r="C197" s="16">
        <v>756</v>
      </c>
    </row>
    <row r="198" spans="1:3" ht="21" x14ac:dyDescent="0.25">
      <c r="A198" s="14">
        <v>196</v>
      </c>
      <c r="B198" s="15" t="s">
        <v>226</v>
      </c>
      <c r="C198" s="16">
        <v>753</v>
      </c>
    </row>
    <row r="199" spans="1:3" ht="21" x14ac:dyDescent="0.25">
      <c r="A199" s="14">
        <v>197</v>
      </c>
      <c r="B199" s="15" t="s">
        <v>324</v>
      </c>
      <c r="C199" s="16">
        <v>753</v>
      </c>
    </row>
    <row r="200" spans="1:3" ht="21" x14ac:dyDescent="0.25">
      <c r="A200" s="14">
        <v>198</v>
      </c>
      <c r="B200" s="15" t="s">
        <v>182</v>
      </c>
      <c r="C200" s="16">
        <v>752</v>
      </c>
    </row>
    <row r="201" spans="1:3" ht="21" x14ac:dyDescent="0.25">
      <c r="A201" s="14">
        <v>199</v>
      </c>
      <c r="B201" s="15" t="s">
        <v>822</v>
      </c>
      <c r="C201" s="16">
        <v>751</v>
      </c>
    </row>
    <row r="202" spans="1:3" ht="21" x14ac:dyDescent="0.25">
      <c r="A202" s="14">
        <v>200</v>
      </c>
      <c r="B202" s="15" t="s">
        <v>656</v>
      </c>
      <c r="C202" s="16">
        <v>751</v>
      </c>
    </row>
    <row r="203" spans="1:3" ht="21" x14ac:dyDescent="0.25">
      <c r="A203" s="14">
        <v>201</v>
      </c>
      <c r="B203" s="15" t="s">
        <v>498</v>
      </c>
      <c r="C203" s="16">
        <v>750</v>
      </c>
    </row>
    <row r="204" spans="1:3" ht="21" x14ac:dyDescent="0.25">
      <c r="A204" s="14">
        <v>202</v>
      </c>
      <c r="B204" s="15" t="s">
        <v>319</v>
      </c>
      <c r="C204" s="16">
        <v>748</v>
      </c>
    </row>
    <row r="205" spans="1:3" ht="21" x14ac:dyDescent="0.25">
      <c r="A205" s="14">
        <v>203</v>
      </c>
      <c r="B205" s="15" t="s">
        <v>330</v>
      </c>
      <c r="C205" s="16">
        <v>747</v>
      </c>
    </row>
    <row r="206" spans="1:3" ht="21" x14ac:dyDescent="0.25">
      <c r="A206" s="14">
        <v>204</v>
      </c>
      <c r="B206" s="15" t="s">
        <v>227</v>
      </c>
      <c r="C206" s="16">
        <v>746</v>
      </c>
    </row>
    <row r="207" spans="1:3" ht="21" x14ac:dyDescent="0.25">
      <c r="A207" s="14">
        <v>205</v>
      </c>
      <c r="B207" s="15" t="s">
        <v>228</v>
      </c>
      <c r="C207" s="16">
        <v>745</v>
      </c>
    </row>
    <row r="208" spans="1:3" ht="21" x14ac:dyDescent="0.25">
      <c r="A208" s="14">
        <v>206</v>
      </c>
      <c r="B208" s="15" t="s">
        <v>992</v>
      </c>
      <c r="C208" s="16">
        <v>744</v>
      </c>
    </row>
    <row r="209" spans="1:3" ht="21" x14ac:dyDescent="0.25">
      <c r="A209" s="14">
        <v>207</v>
      </c>
      <c r="B209" s="15" t="s">
        <v>188</v>
      </c>
      <c r="C209" s="16">
        <v>744</v>
      </c>
    </row>
    <row r="210" spans="1:3" ht="21" x14ac:dyDescent="0.25">
      <c r="A210" s="14">
        <v>208</v>
      </c>
      <c r="B210" s="15" t="s">
        <v>399</v>
      </c>
      <c r="C210" s="16">
        <v>744</v>
      </c>
    </row>
    <row r="211" spans="1:3" ht="21" x14ac:dyDescent="0.25">
      <c r="A211" s="14">
        <v>209</v>
      </c>
      <c r="B211" s="15" t="s">
        <v>340</v>
      </c>
      <c r="C211" s="16">
        <v>744</v>
      </c>
    </row>
    <row r="212" spans="1:3" ht="21" x14ac:dyDescent="0.25">
      <c r="A212" s="14">
        <v>210</v>
      </c>
      <c r="B212" s="15" t="s">
        <v>366</v>
      </c>
      <c r="C212" s="16">
        <v>743</v>
      </c>
    </row>
    <row r="213" spans="1:3" ht="21" x14ac:dyDescent="0.25">
      <c r="A213" s="14">
        <v>211</v>
      </c>
      <c r="B213" s="15" t="s">
        <v>187</v>
      </c>
      <c r="C213" s="16">
        <v>743</v>
      </c>
    </row>
    <row r="214" spans="1:3" ht="21" x14ac:dyDescent="0.25">
      <c r="A214" s="14">
        <v>212</v>
      </c>
      <c r="B214" s="15" t="s">
        <v>869</v>
      </c>
      <c r="C214" s="16">
        <v>742</v>
      </c>
    </row>
    <row r="215" spans="1:3" ht="21" x14ac:dyDescent="0.25">
      <c r="A215" s="14">
        <v>213</v>
      </c>
      <c r="B215" s="15" t="s">
        <v>575</v>
      </c>
      <c r="C215" s="16">
        <v>741</v>
      </c>
    </row>
    <row r="216" spans="1:3" ht="21" x14ac:dyDescent="0.25">
      <c r="A216" s="14">
        <v>214</v>
      </c>
      <c r="B216" s="15" t="s">
        <v>993</v>
      </c>
      <c r="C216" s="16">
        <v>740</v>
      </c>
    </row>
    <row r="217" spans="1:3" ht="21" x14ac:dyDescent="0.25">
      <c r="A217" s="14">
        <v>215</v>
      </c>
      <c r="B217" s="15" t="s">
        <v>415</v>
      </c>
      <c r="C217" s="16">
        <v>739</v>
      </c>
    </row>
    <row r="218" spans="1:3" ht="21" x14ac:dyDescent="0.25">
      <c r="A218" s="14">
        <v>216</v>
      </c>
      <c r="B218" s="15" t="s">
        <v>75</v>
      </c>
      <c r="C218" s="16">
        <v>738</v>
      </c>
    </row>
    <row r="219" spans="1:3" ht="21" x14ac:dyDescent="0.25">
      <c r="A219" s="14">
        <v>217</v>
      </c>
      <c r="B219" s="15" t="s">
        <v>230</v>
      </c>
      <c r="C219" s="16">
        <v>736</v>
      </c>
    </row>
    <row r="220" spans="1:3" ht="21" x14ac:dyDescent="0.25">
      <c r="A220" s="14">
        <v>218</v>
      </c>
      <c r="B220" s="15" t="s">
        <v>469</v>
      </c>
      <c r="C220" s="16">
        <v>736</v>
      </c>
    </row>
    <row r="221" spans="1:3" ht="21" x14ac:dyDescent="0.25">
      <c r="A221" s="14">
        <v>219</v>
      </c>
      <c r="B221" s="15" t="s">
        <v>525</v>
      </c>
      <c r="C221" s="16">
        <v>736</v>
      </c>
    </row>
    <row r="222" spans="1:3" ht="21" x14ac:dyDescent="0.25">
      <c r="A222" s="14">
        <v>220</v>
      </c>
      <c r="B222" s="15" t="s">
        <v>995</v>
      </c>
      <c r="C222" s="16">
        <v>736</v>
      </c>
    </row>
    <row r="223" spans="1:3" ht="21" x14ac:dyDescent="0.25">
      <c r="A223" s="14">
        <v>221</v>
      </c>
      <c r="B223" s="15" t="s">
        <v>994</v>
      </c>
      <c r="C223" s="16">
        <v>736</v>
      </c>
    </row>
    <row r="224" spans="1:3" ht="21" x14ac:dyDescent="0.25">
      <c r="A224" s="14">
        <v>222</v>
      </c>
      <c r="B224" s="15" t="s">
        <v>579</v>
      </c>
      <c r="C224" s="16">
        <v>736</v>
      </c>
    </row>
    <row r="225" spans="1:3" ht="21" x14ac:dyDescent="0.25">
      <c r="A225" s="14">
        <v>223</v>
      </c>
      <c r="B225" s="15" t="s">
        <v>299</v>
      </c>
      <c r="C225" s="16">
        <v>736</v>
      </c>
    </row>
    <row r="226" spans="1:3" ht="21" x14ac:dyDescent="0.25">
      <c r="A226" s="14">
        <v>224</v>
      </c>
      <c r="B226" s="15" t="s">
        <v>458</v>
      </c>
      <c r="C226" s="16">
        <v>735</v>
      </c>
    </row>
    <row r="227" spans="1:3" ht="21" x14ac:dyDescent="0.25">
      <c r="A227" s="14">
        <v>225</v>
      </c>
      <c r="B227" s="15" t="s">
        <v>996</v>
      </c>
      <c r="C227" s="16">
        <v>735</v>
      </c>
    </row>
    <row r="228" spans="1:3" ht="21" x14ac:dyDescent="0.25">
      <c r="A228" s="14">
        <v>226</v>
      </c>
      <c r="B228" s="15" t="s">
        <v>57</v>
      </c>
      <c r="C228" s="16">
        <v>735</v>
      </c>
    </row>
    <row r="229" spans="1:3" ht="21" x14ac:dyDescent="0.25">
      <c r="A229" s="14">
        <v>227</v>
      </c>
      <c r="B229" s="15" t="s">
        <v>16</v>
      </c>
      <c r="C229" s="16">
        <v>733</v>
      </c>
    </row>
    <row r="230" spans="1:3" ht="21" x14ac:dyDescent="0.25">
      <c r="A230" s="14">
        <v>228</v>
      </c>
      <c r="B230" s="15" t="s">
        <v>720</v>
      </c>
      <c r="C230" s="16">
        <v>732</v>
      </c>
    </row>
    <row r="231" spans="1:3" ht="21" x14ac:dyDescent="0.25">
      <c r="A231" s="14">
        <v>229</v>
      </c>
      <c r="B231" s="15" t="s">
        <v>997</v>
      </c>
      <c r="C231" s="16">
        <v>732</v>
      </c>
    </row>
    <row r="232" spans="1:3" ht="21" x14ac:dyDescent="0.25">
      <c r="A232" s="14">
        <v>230</v>
      </c>
      <c r="B232" s="15" t="s">
        <v>140</v>
      </c>
      <c r="C232" s="16">
        <v>729</v>
      </c>
    </row>
    <row r="233" spans="1:3" ht="21" x14ac:dyDescent="0.25">
      <c r="A233" s="14">
        <v>231</v>
      </c>
      <c r="B233" s="15" t="s">
        <v>998</v>
      </c>
      <c r="C233" s="16">
        <v>729</v>
      </c>
    </row>
    <row r="234" spans="1:3" ht="21" x14ac:dyDescent="0.25">
      <c r="A234" s="14">
        <v>232</v>
      </c>
      <c r="B234" s="15" t="s">
        <v>539</v>
      </c>
      <c r="C234" s="16">
        <v>728</v>
      </c>
    </row>
    <row r="235" spans="1:3" ht="21" x14ac:dyDescent="0.25">
      <c r="A235" s="14">
        <v>233</v>
      </c>
      <c r="B235" s="15" t="s">
        <v>231</v>
      </c>
      <c r="C235" s="16">
        <v>728</v>
      </c>
    </row>
    <row r="236" spans="1:3" ht="21" x14ac:dyDescent="0.25">
      <c r="A236" s="14">
        <v>234</v>
      </c>
      <c r="B236" s="15" t="s">
        <v>270</v>
      </c>
      <c r="C236" s="16">
        <v>726</v>
      </c>
    </row>
    <row r="237" spans="1:3" ht="21" x14ac:dyDescent="0.25">
      <c r="A237" s="14">
        <v>235</v>
      </c>
      <c r="B237" s="15" t="s">
        <v>283</v>
      </c>
      <c r="C237" s="16">
        <v>723</v>
      </c>
    </row>
    <row r="238" spans="1:3" ht="21" x14ac:dyDescent="0.25">
      <c r="A238" s="14">
        <v>236</v>
      </c>
      <c r="B238" s="15" t="s">
        <v>391</v>
      </c>
      <c r="C238" s="16">
        <v>722</v>
      </c>
    </row>
    <row r="239" spans="1:3" ht="21" x14ac:dyDescent="0.25">
      <c r="A239" s="14">
        <v>237</v>
      </c>
      <c r="B239" s="15" t="s">
        <v>863</v>
      </c>
      <c r="C239" s="16">
        <v>720</v>
      </c>
    </row>
    <row r="240" spans="1:3" ht="21" x14ac:dyDescent="0.25">
      <c r="A240" s="14">
        <v>238</v>
      </c>
      <c r="B240" s="15" t="s">
        <v>115</v>
      </c>
      <c r="C240" s="16">
        <v>718</v>
      </c>
    </row>
    <row r="241" spans="1:3" ht="21" x14ac:dyDescent="0.25">
      <c r="A241" s="14">
        <v>239</v>
      </c>
      <c r="B241" s="15" t="s">
        <v>58</v>
      </c>
      <c r="C241" s="16">
        <v>718</v>
      </c>
    </row>
    <row r="242" spans="1:3" ht="21" x14ac:dyDescent="0.25">
      <c r="A242" s="14">
        <v>240</v>
      </c>
      <c r="B242" s="15" t="s">
        <v>861</v>
      </c>
      <c r="C242" s="16">
        <v>717</v>
      </c>
    </row>
    <row r="243" spans="1:3" ht="21" x14ac:dyDescent="0.25">
      <c r="A243" s="14">
        <v>241</v>
      </c>
      <c r="B243" s="15" t="s">
        <v>607</v>
      </c>
      <c r="C243" s="16">
        <v>715</v>
      </c>
    </row>
    <row r="244" spans="1:3" ht="21" x14ac:dyDescent="0.25">
      <c r="A244" s="14">
        <v>242</v>
      </c>
      <c r="B244" s="15" t="s">
        <v>334</v>
      </c>
      <c r="C244" s="16">
        <v>713</v>
      </c>
    </row>
    <row r="245" spans="1:3" ht="21" x14ac:dyDescent="0.25">
      <c r="A245" s="14">
        <v>243</v>
      </c>
      <c r="B245" s="15" t="s">
        <v>628</v>
      </c>
      <c r="C245" s="16">
        <v>712</v>
      </c>
    </row>
    <row r="246" spans="1:3" ht="21" x14ac:dyDescent="0.25">
      <c r="A246" s="14">
        <v>244</v>
      </c>
      <c r="B246" s="15" t="s">
        <v>586</v>
      </c>
      <c r="C246" s="16">
        <v>710</v>
      </c>
    </row>
    <row r="247" spans="1:3" ht="21" x14ac:dyDescent="0.25">
      <c r="A247" s="14">
        <v>245</v>
      </c>
      <c r="B247" s="15" t="s">
        <v>61</v>
      </c>
      <c r="C247" s="16">
        <v>710</v>
      </c>
    </row>
    <row r="248" spans="1:3" ht="21" x14ac:dyDescent="0.25">
      <c r="A248" s="14">
        <v>246</v>
      </c>
      <c r="B248" s="15" t="s">
        <v>290</v>
      </c>
      <c r="C248" s="16">
        <v>709</v>
      </c>
    </row>
    <row r="249" spans="1:3" ht="21" x14ac:dyDescent="0.25">
      <c r="A249" s="14">
        <v>247</v>
      </c>
      <c r="B249" s="15" t="s">
        <v>504</v>
      </c>
      <c r="C249" s="16">
        <v>709</v>
      </c>
    </row>
    <row r="250" spans="1:3" ht="21" x14ac:dyDescent="0.25">
      <c r="A250" s="14">
        <v>248</v>
      </c>
      <c r="B250" s="15" t="s">
        <v>437</v>
      </c>
      <c r="C250" s="16">
        <v>709</v>
      </c>
    </row>
    <row r="251" spans="1:3" ht="21" x14ac:dyDescent="0.25">
      <c r="A251" s="14">
        <v>249</v>
      </c>
      <c r="B251" s="15" t="s">
        <v>191</v>
      </c>
      <c r="C251" s="16">
        <v>708</v>
      </c>
    </row>
    <row r="252" spans="1:3" ht="21" x14ac:dyDescent="0.25">
      <c r="A252" s="14">
        <v>250</v>
      </c>
      <c r="B252" s="15" t="s">
        <v>999</v>
      </c>
      <c r="C252" s="16">
        <v>708</v>
      </c>
    </row>
    <row r="253" spans="1:3" ht="21" x14ac:dyDescent="0.25">
      <c r="A253" s="14">
        <v>251</v>
      </c>
      <c r="B253" s="15" t="s">
        <v>70</v>
      </c>
      <c r="C253" s="16">
        <v>707</v>
      </c>
    </row>
    <row r="254" spans="1:3" ht="21" x14ac:dyDescent="0.25">
      <c r="A254" s="14">
        <v>252</v>
      </c>
      <c r="B254" s="15" t="s">
        <v>90</v>
      </c>
      <c r="C254" s="16">
        <v>707</v>
      </c>
    </row>
    <row r="255" spans="1:3" ht="21" x14ac:dyDescent="0.25">
      <c r="A255" s="14">
        <v>253</v>
      </c>
      <c r="B255" s="15" t="s">
        <v>451</v>
      </c>
      <c r="C255" s="16">
        <v>706</v>
      </c>
    </row>
    <row r="256" spans="1:3" ht="21" x14ac:dyDescent="0.25">
      <c r="A256" s="14">
        <v>254</v>
      </c>
      <c r="B256" s="15" t="s">
        <v>655</v>
      </c>
      <c r="C256" s="16">
        <v>706</v>
      </c>
    </row>
    <row r="257" spans="1:3" ht="21" x14ac:dyDescent="0.25">
      <c r="A257" s="14">
        <v>255</v>
      </c>
      <c r="B257" s="15" t="s">
        <v>333</v>
      </c>
      <c r="C257" s="16">
        <v>705</v>
      </c>
    </row>
    <row r="258" spans="1:3" ht="21" x14ac:dyDescent="0.25">
      <c r="A258" s="14">
        <v>256</v>
      </c>
      <c r="B258" s="15" t="s">
        <v>137</v>
      </c>
      <c r="C258" s="16">
        <v>705</v>
      </c>
    </row>
    <row r="259" spans="1:3" ht="21" x14ac:dyDescent="0.25">
      <c r="A259" s="14">
        <v>257</v>
      </c>
      <c r="B259" s="15" t="s">
        <v>265</v>
      </c>
      <c r="C259" s="16">
        <v>705</v>
      </c>
    </row>
    <row r="260" spans="1:3" ht="21" x14ac:dyDescent="0.25">
      <c r="A260" s="14">
        <v>258</v>
      </c>
      <c r="B260" s="15" t="s">
        <v>1000</v>
      </c>
      <c r="C260" s="16">
        <v>705</v>
      </c>
    </row>
    <row r="261" spans="1:3" ht="21" x14ac:dyDescent="0.25">
      <c r="A261" s="14">
        <v>259</v>
      </c>
      <c r="B261" s="15" t="s">
        <v>232</v>
      </c>
      <c r="C261" s="16">
        <v>704</v>
      </c>
    </row>
    <row r="262" spans="1:3" ht="21" x14ac:dyDescent="0.25">
      <c r="A262" s="14">
        <v>260</v>
      </c>
      <c r="B262" s="15" t="s">
        <v>305</v>
      </c>
      <c r="C262" s="16">
        <v>704</v>
      </c>
    </row>
    <row r="263" spans="1:3" ht="21" x14ac:dyDescent="0.25">
      <c r="A263" s="14">
        <v>261</v>
      </c>
      <c r="B263" s="15" t="s">
        <v>1001</v>
      </c>
      <c r="C263" s="16">
        <v>703</v>
      </c>
    </row>
    <row r="264" spans="1:3" ht="21" x14ac:dyDescent="0.25">
      <c r="A264" s="14">
        <v>262</v>
      </c>
      <c r="B264" s="15" t="s">
        <v>889</v>
      </c>
      <c r="C264" s="16">
        <v>703</v>
      </c>
    </row>
    <row r="265" spans="1:3" ht="21" x14ac:dyDescent="0.25">
      <c r="A265" s="14">
        <v>263</v>
      </c>
      <c r="B265" s="15" t="s">
        <v>417</v>
      </c>
      <c r="C265" s="16">
        <v>701</v>
      </c>
    </row>
    <row r="266" spans="1:3" ht="21" x14ac:dyDescent="0.25">
      <c r="A266" s="14">
        <v>264</v>
      </c>
      <c r="B266" s="15" t="s">
        <v>112</v>
      </c>
      <c r="C266" s="16">
        <v>701</v>
      </c>
    </row>
    <row r="267" spans="1:3" ht="21" x14ac:dyDescent="0.25">
      <c r="A267" s="14">
        <v>265</v>
      </c>
      <c r="B267" s="15" t="s">
        <v>1002</v>
      </c>
      <c r="C267" s="16">
        <v>701</v>
      </c>
    </row>
    <row r="268" spans="1:3" ht="21" x14ac:dyDescent="0.25">
      <c r="A268" s="14">
        <v>266</v>
      </c>
      <c r="B268" s="15" t="s">
        <v>762</v>
      </c>
      <c r="C268" s="16">
        <v>698</v>
      </c>
    </row>
    <row r="269" spans="1:3" ht="21" x14ac:dyDescent="0.25">
      <c r="A269" s="14">
        <v>267</v>
      </c>
      <c r="B269" s="15" t="s">
        <v>450</v>
      </c>
      <c r="C269" s="16">
        <v>698</v>
      </c>
    </row>
    <row r="270" spans="1:3" ht="21" x14ac:dyDescent="0.25">
      <c r="A270" s="14">
        <v>268</v>
      </c>
      <c r="B270" s="15" t="s">
        <v>769</v>
      </c>
      <c r="C270" s="16">
        <v>698</v>
      </c>
    </row>
    <row r="271" spans="1:3" ht="21" x14ac:dyDescent="0.25">
      <c r="A271" s="14">
        <v>269</v>
      </c>
      <c r="B271" s="15" t="s">
        <v>581</v>
      </c>
      <c r="C271" s="16">
        <v>697</v>
      </c>
    </row>
    <row r="272" spans="1:3" ht="21" x14ac:dyDescent="0.25">
      <c r="A272" s="14">
        <v>270</v>
      </c>
      <c r="B272" s="15" t="s">
        <v>1003</v>
      </c>
      <c r="C272" s="16">
        <v>696</v>
      </c>
    </row>
    <row r="273" spans="1:3" ht="21" x14ac:dyDescent="0.25">
      <c r="A273" s="14">
        <v>271</v>
      </c>
      <c r="B273" s="15" t="s">
        <v>1004</v>
      </c>
      <c r="C273" s="16">
        <v>696</v>
      </c>
    </row>
    <row r="274" spans="1:3" ht="21" x14ac:dyDescent="0.25">
      <c r="A274" s="14">
        <v>272</v>
      </c>
      <c r="B274" s="15" t="s">
        <v>1005</v>
      </c>
      <c r="C274" s="16">
        <v>695</v>
      </c>
    </row>
    <row r="275" spans="1:3" ht="21" x14ac:dyDescent="0.25">
      <c r="A275" s="14">
        <v>273</v>
      </c>
      <c r="B275" s="15" t="s">
        <v>676</v>
      </c>
      <c r="C275" s="16">
        <v>693</v>
      </c>
    </row>
    <row r="276" spans="1:3" ht="21" x14ac:dyDescent="0.25">
      <c r="A276" s="14">
        <v>274</v>
      </c>
      <c r="B276" s="15" t="s">
        <v>192</v>
      </c>
      <c r="C276" s="16">
        <v>693</v>
      </c>
    </row>
    <row r="277" spans="1:3" ht="21" x14ac:dyDescent="0.25">
      <c r="A277" s="14">
        <v>275</v>
      </c>
      <c r="B277" s="15" t="s">
        <v>1006</v>
      </c>
      <c r="C277" s="16">
        <v>692</v>
      </c>
    </row>
    <row r="278" spans="1:3" ht="21" x14ac:dyDescent="0.25">
      <c r="A278" s="14">
        <v>276</v>
      </c>
      <c r="B278" s="15" t="s">
        <v>411</v>
      </c>
      <c r="C278" s="16">
        <v>688</v>
      </c>
    </row>
    <row r="279" spans="1:3" ht="21" x14ac:dyDescent="0.25">
      <c r="A279" s="14">
        <v>277</v>
      </c>
      <c r="B279" s="15" t="s">
        <v>390</v>
      </c>
      <c r="C279" s="16">
        <v>687</v>
      </c>
    </row>
    <row r="280" spans="1:3" ht="21" x14ac:dyDescent="0.25">
      <c r="A280" s="14">
        <v>278</v>
      </c>
      <c r="B280" s="15" t="s">
        <v>1007</v>
      </c>
      <c r="C280" s="16">
        <v>686</v>
      </c>
    </row>
    <row r="281" spans="1:3" ht="21" x14ac:dyDescent="0.25">
      <c r="A281" s="14">
        <v>279</v>
      </c>
      <c r="B281" s="15" t="s">
        <v>233</v>
      </c>
      <c r="C281" s="16">
        <v>685</v>
      </c>
    </row>
    <row r="282" spans="1:3" ht="21" x14ac:dyDescent="0.25">
      <c r="A282" s="14">
        <v>280</v>
      </c>
      <c r="B282" s="15" t="s">
        <v>1008</v>
      </c>
      <c r="C282" s="16">
        <v>684</v>
      </c>
    </row>
    <row r="283" spans="1:3" ht="21" x14ac:dyDescent="0.25">
      <c r="A283" s="14">
        <v>281</v>
      </c>
      <c r="B283" s="15" t="s">
        <v>1009</v>
      </c>
      <c r="C283" s="16">
        <v>684</v>
      </c>
    </row>
    <row r="284" spans="1:3" ht="21" x14ac:dyDescent="0.25">
      <c r="A284" s="14">
        <v>282</v>
      </c>
      <c r="B284" s="15" t="s">
        <v>496</v>
      </c>
      <c r="C284" s="16">
        <v>679</v>
      </c>
    </row>
    <row r="285" spans="1:3" ht="21" x14ac:dyDescent="0.25">
      <c r="A285" s="14">
        <v>283</v>
      </c>
      <c r="B285" s="15" t="s">
        <v>193</v>
      </c>
      <c r="C285" s="16">
        <v>679</v>
      </c>
    </row>
    <row r="286" spans="1:3" ht="21" x14ac:dyDescent="0.25">
      <c r="A286" s="14">
        <v>284</v>
      </c>
      <c r="B286" s="15" t="s">
        <v>194</v>
      </c>
      <c r="C286" s="16">
        <v>677</v>
      </c>
    </row>
    <row r="287" spans="1:3" ht="21" x14ac:dyDescent="0.25">
      <c r="A287" s="14">
        <v>285</v>
      </c>
      <c r="B287" s="15" t="s">
        <v>234</v>
      </c>
      <c r="C287" s="16">
        <v>676</v>
      </c>
    </row>
    <row r="288" spans="1:3" ht="21" x14ac:dyDescent="0.25">
      <c r="A288" s="14">
        <v>286</v>
      </c>
      <c r="B288" s="15" t="s">
        <v>602</v>
      </c>
      <c r="C288" s="16">
        <v>674</v>
      </c>
    </row>
    <row r="289" spans="1:3" ht="21" x14ac:dyDescent="0.25">
      <c r="A289" s="14">
        <v>287</v>
      </c>
      <c r="B289" s="15" t="s">
        <v>912</v>
      </c>
      <c r="C289" s="16">
        <v>674</v>
      </c>
    </row>
    <row r="290" spans="1:3" ht="21" x14ac:dyDescent="0.25">
      <c r="A290" s="14">
        <v>288</v>
      </c>
      <c r="B290" s="15" t="s">
        <v>564</v>
      </c>
      <c r="C290" s="16">
        <v>674</v>
      </c>
    </row>
    <row r="291" spans="1:3" ht="21" x14ac:dyDescent="0.25">
      <c r="A291" s="14">
        <v>289</v>
      </c>
      <c r="B291" s="15" t="s">
        <v>1010</v>
      </c>
      <c r="C291" s="16">
        <v>673</v>
      </c>
    </row>
    <row r="292" spans="1:3" ht="21" x14ac:dyDescent="0.25">
      <c r="A292" s="14">
        <v>290</v>
      </c>
      <c r="B292" s="15" t="s">
        <v>114</v>
      </c>
      <c r="C292" s="16">
        <v>673</v>
      </c>
    </row>
    <row r="293" spans="1:3" ht="21" x14ac:dyDescent="0.25">
      <c r="A293" s="14">
        <v>291</v>
      </c>
      <c r="B293" s="15" t="s">
        <v>1011</v>
      </c>
      <c r="C293" s="16">
        <v>672</v>
      </c>
    </row>
    <row r="294" spans="1:3" ht="21" x14ac:dyDescent="0.25">
      <c r="A294" s="14">
        <v>292</v>
      </c>
      <c r="B294" s="15" t="s">
        <v>45</v>
      </c>
      <c r="C294" s="16">
        <v>671</v>
      </c>
    </row>
    <row r="295" spans="1:3" ht="21" x14ac:dyDescent="0.25">
      <c r="A295" s="14">
        <v>293</v>
      </c>
      <c r="B295" s="15" t="s">
        <v>125</v>
      </c>
      <c r="C295" s="16">
        <v>671</v>
      </c>
    </row>
    <row r="296" spans="1:3" ht="21" x14ac:dyDescent="0.25">
      <c r="A296" s="14">
        <v>294</v>
      </c>
      <c r="B296" s="15" t="s">
        <v>636</v>
      </c>
      <c r="C296" s="16">
        <v>669</v>
      </c>
    </row>
    <row r="297" spans="1:3" ht="21" x14ac:dyDescent="0.25">
      <c r="A297" s="14">
        <v>295</v>
      </c>
      <c r="B297" s="15" t="s">
        <v>785</v>
      </c>
      <c r="C297" s="16">
        <v>668</v>
      </c>
    </row>
    <row r="298" spans="1:3" ht="21" x14ac:dyDescent="0.25">
      <c r="A298" s="14">
        <v>296</v>
      </c>
      <c r="B298" s="15">
        <v>5</v>
      </c>
      <c r="C298" s="16">
        <v>665</v>
      </c>
    </row>
    <row r="299" spans="1:3" ht="21" x14ac:dyDescent="0.25">
      <c r="A299" s="14">
        <v>297</v>
      </c>
      <c r="B299" s="15" t="s">
        <v>236</v>
      </c>
      <c r="C299" s="16">
        <v>664</v>
      </c>
    </row>
    <row r="300" spans="1:3" ht="21" x14ac:dyDescent="0.25">
      <c r="A300" s="14">
        <v>298</v>
      </c>
      <c r="B300" s="15" t="s">
        <v>436</v>
      </c>
      <c r="C300" s="16">
        <v>663</v>
      </c>
    </row>
    <row r="301" spans="1:3" ht="21" x14ac:dyDescent="0.25">
      <c r="A301" s="14">
        <v>299</v>
      </c>
      <c r="B301" s="15" t="s">
        <v>1012</v>
      </c>
      <c r="C301" s="16">
        <v>663</v>
      </c>
    </row>
    <row r="302" spans="1:3" ht="21" x14ac:dyDescent="0.25">
      <c r="A302" s="14">
        <v>300</v>
      </c>
      <c r="B302" s="15" t="s">
        <v>1013</v>
      </c>
      <c r="C302" s="16">
        <v>663</v>
      </c>
    </row>
    <row r="303" spans="1:3" ht="21" x14ac:dyDescent="0.25">
      <c r="A303" s="14">
        <v>301</v>
      </c>
      <c r="B303" s="15" t="s">
        <v>730</v>
      </c>
      <c r="C303" s="16">
        <v>662</v>
      </c>
    </row>
    <row r="304" spans="1:3" ht="21" x14ac:dyDescent="0.25">
      <c r="A304" s="14">
        <v>302</v>
      </c>
      <c r="B304" s="15" t="s">
        <v>456</v>
      </c>
      <c r="C304" s="16">
        <v>662</v>
      </c>
    </row>
    <row r="305" spans="1:3" ht="21" x14ac:dyDescent="0.25">
      <c r="A305" s="14">
        <v>303</v>
      </c>
      <c r="B305" s="15" t="s">
        <v>824</v>
      </c>
      <c r="C305" s="16">
        <v>662</v>
      </c>
    </row>
    <row r="306" spans="1:3" ht="21" x14ac:dyDescent="0.25">
      <c r="A306" s="14">
        <v>304</v>
      </c>
      <c r="B306" s="15" t="s">
        <v>301</v>
      </c>
      <c r="C306" s="16">
        <v>661</v>
      </c>
    </row>
    <row r="307" spans="1:3" ht="21" x14ac:dyDescent="0.25">
      <c r="A307" s="14">
        <v>305</v>
      </c>
      <c r="B307" s="15" t="s">
        <v>269</v>
      </c>
      <c r="C307" s="16">
        <v>659</v>
      </c>
    </row>
    <row r="308" spans="1:3" ht="21" x14ac:dyDescent="0.25">
      <c r="A308" s="14">
        <v>306</v>
      </c>
      <c r="B308" s="15" t="s">
        <v>699</v>
      </c>
      <c r="C308" s="16">
        <v>657</v>
      </c>
    </row>
    <row r="309" spans="1:3" ht="21" x14ac:dyDescent="0.25">
      <c r="A309" s="14">
        <v>307</v>
      </c>
      <c r="B309" s="15" t="s">
        <v>711</v>
      </c>
      <c r="C309" s="16">
        <v>657</v>
      </c>
    </row>
    <row r="310" spans="1:3" ht="21" x14ac:dyDescent="0.25">
      <c r="A310" s="14">
        <v>308</v>
      </c>
      <c r="B310" s="15" t="s">
        <v>755</v>
      </c>
      <c r="C310" s="16">
        <v>657</v>
      </c>
    </row>
    <row r="311" spans="1:3" ht="21" x14ac:dyDescent="0.25">
      <c r="A311" s="14">
        <v>309</v>
      </c>
      <c r="B311" s="15" t="s">
        <v>1014</v>
      </c>
      <c r="C311" s="16">
        <v>656</v>
      </c>
    </row>
    <row r="312" spans="1:3" ht="21" x14ac:dyDescent="0.25">
      <c r="A312" s="14">
        <v>310</v>
      </c>
      <c r="B312" s="15" t="s">
        <v>689</v>
      </c>
      <c r="C312" s="16">
        <v>656</v>
      </c>
    </row>
    <row r="313" spans="1:3" ht="21" x14ac:dyDescent="0.25">
      <c r="A313" s="14">
        <v>311</v>
      </c>
      <c r="B313" s="15" t="s">
        <v>723</v>
      </c>
      <c r="C313" s="16">
        <v>656</v>
      </c>
    </row>
    <row r="314" spans="1:3" ht="21" x14ac:dyDescent="0.25">
      <c r="A314" s="14">
        <v>312</v>
      </c>
      <c r="B314" s="15" t="s">
        <v>672</v>
      </c>
      <c r="C314" s="16">
        <v>656</v>
      </c>
    </row>
    <row r="315" spans="1:3" ht="21" x14ac:dyDescent="0.25">
      <c r="A315" s="14">
        <v>313</v>
      </c>
      <c r="B315" s="15" t="s">
        <v>237</v>
      </c>
      <c r="C315" s="16">
        <v>654</v>
      </c>
    </row>
    <row r="316" spans="1:3" ht="21" x14ac:dyDescent="0.25">
      <c r="A316" s="14">
        <v>314</v>
      </c>
      <c r="B316" s="15" t="s">
        <v>633</v>
      </c>
      <c r="C316" s="16">
        <v>653</v>
      </c>
    </row>
    <row r="317" spans="1:3" ht="21" x14ac:dyDescent="0.25">
      <c r="A317" s="14">
        <v>315</v>
      </c>
      <c r="B317" s="15" t="s">
        <v>383</v>
      </c>
      <c r="C317" s="16">
        <v>652</v>
      </c>
    </row>
    <row r="318" spans="1:3" ht="21" x14ac:dyDescent="0.25">
      <c r="A318" s="14">
        <v>316</v>
      </c>
      <c r="B318" s="15" t="s">
        <v>196</v>
      </c>
      <c r="C318" s="16">
        <v>651</v>
      </c>
    </row>
    <row r="319" spans="1:3" ht="21" x14ac:dyDescent="0.25">
      <c r="A319" s="14">
        <v>317</v>
      </c>
      <c r="B319" s="15" t="s">
        <v>443</v>
      </c>
      <c r="C319" s="16">
        <v>651</v>
      </c>
    </row>
    <row r="320" spans="1:3" ht="21" x14ac:dyDescent="0.25">
      <c r="A320" s="14">
        <v>318</v>
      </c>
      <c r="B320" s="15" t="s">
        <v>331</v>
      </c>
      <c r="C320" s="16">
        <v>648</v>
      </c>
    </row>
    <row r="321" spans="1:3" ht="21" x14ac:dyDescent="0.25">
      <c r="A321" s="14">
        <v>319</v>
      </c>
      <c r="B321" s="15" t="s">
        <v>574</v>
      </c>
      <c r="C321" s="16">
        <v>647</v>
      </c>
    </row>
    <row r="322" spans="1:3" ht="21" x14ac:dyDescent="0.25">
      <c r="A322" s="14">
        <v>320</v>
      </c>
      <c r="B322" s="15" t="s">
        <v>239</v>
      </c>
      <c r="C322" s="16">
        <v>647</v>
      </c>
    </row>
    <row r="323" spans="1:3" ht="21" x14ac:dyDescent="0.25">
      <c r="A323" s="14">
        <v>321</v>
      </c>
      <c r="B323" s="15" t="s">
        <v>502</v>
      </c>
      <c r="C323" s="16">
        <v>646</v>
      </c>
    </row>
    <row r="324" spans="1:3" ht="21" x14ac:dyDescent="0.25">
      <c r="A324" s="14">
        <v>322</v>
      </c>
      <c r="B324" s="15" t="s">
        <v>63</v>
      </c>
      <c r="C324" s="16">
        <v>646</v>
      </c>
    </row>
    <row r="325" spans="1:3" ht="21" x14ac:dyDescent="0.25">
      <c r="A325" s="14">
        <v>323</v>
      </c>
      <c r="B325" s="15" t="s">
        <v>26</v>
      </c>
      <c r="C325" s="16">
        <v>646</v>
      </c>
    </row>
    <row r="326" spans="1:3" ht="21" x14ac:dyDescent="0.25">
      <c r="A326" s="14">
        <v>324</v>
      </c>
      <c r="B326" s="15" t="s">
        <v>1015</v>
      </c>
      <c r="C326" s="16">
        <v>644</v>
      </c>
    </row>
    <row r="327" spans="1:3" ht="21" x14ac:dyDescent="0.25">
      <c r="A327" s="14">
        <v>325</v>
      </c>
      <c r="B327" s="15" t="s">
        <v>409</v>
      </c>
      <c r="C327" s="16">
        <v>643</v>
      </c>
    </row>
    <row r="328" spans="1:3" ht="21" x14ac:dyDescent="0.25">
      <c r="A328" s="14">
        <v>326</v>
      </c>
      <c r="B328" s="15" t="s">
        <v>238</v>
      </c>
      <c r="C328" s="16">
        <v>642</v>
      </c>
    </row>
    <row r="329" spans="1:3" ht="21" x14ac:dyDescent="0.25">
      <c r="A329" s="14">
        <v>327</v>
      </c>
      <c r="B329" s="15" t="s">
        <v>566</v>
      </c>
      <c r="C329" s="16">
        <v>642</v>
      </c>
    </row>
    <row r="330" spans="1:3" ht="21" x14ac:dyDescent="0.25">
      <c r="A330" s="14">
        <v>328</v>
      </c>
      <c r="B330" s="15" t="s">
        <v>1016</v>
      </c>
      <c r="C330" s="16">
        <v>641</v>
      </c>
    </row>
    <row r="331" spans="1:3" ht="21" x14ac:dyDescent="0.25">
      <c r="A331" s="14">
        <v>329</v>
      </c>
      <c r="B331" s="15" t="s">
        <v>362</v>
      </c>
      <c r="C331" s="16">
        <v>641</v>
      </c>
    </row>
    <row r="332" spans="1:3" ht="21" x14ac:dyDescent="0.25">
      <c r="A332" s="14">
        <v>330</v>
      </c>
      <c r="B332" s="15" t="s">
        <v>746</v>
      </c>
      <c r="C332" s="16">
        <v>640</v>
      </c>
    </row>
    <row r="333" spans="1:3" ht="21" x14ac:dyDescent="0.25">
      <c r="A333" s="14">
        <v>331</v>
      </c>
      <c r="B333" s="15" t="s">
        <v>434</v>
      </c>
      <c r="C333" s="16">
        <v>640</v>
      </c>
    </row>
    <row r="334" spans="1:3" ht="21" x14ac:dyDescent="0.25">
      <c r="A334" s="14">
        <v>332</v>
      </c>
      <c r="B334" s="15" t="s">
        <v>536</v>
      </c>
      <c r="C334" s="16">
        <v>640</v>
      </c>
    </row>
    <row r="335" spans="1:3" ht="21" x14ac:dyDescent="0.25">
      <c r="A335" s="14">
        <v>333</v>
      </c>
      <c r="B335" s="15" t="s">
        <v>1017</v>
      </c>
      <c r="C335" s="16">
        <v>639</v>
      </c>
    </row>
    <row r="336" spans="1:3" ht="21" x14ac:dyDescent="0.25">
      <c r="A336" s="14">
        <v>334</v>
      </c>
      <c r="B336" s="15" t="s">
        <v>199</v>
      </c>
      <c r="C336" s="16">
        <v>638</v>
      </c>
    </row>
    <row r="337" spans="1:3" ht="21" x14ac:dyDescent="0.25">
      <c r="A337" s="14">
        <v>335</v>
      </c>
      <c r="B337" s="15" t="s">
        <v>198</v>
      </c>
      <c r="C337" s="16">
        <v>635</v>
      </c>
    </row>
    <row r="338" spans="1:3" ht="21" x14ac:dyDescent="0.25">
      <c r="A338" s="14">
        <v>336</v>
      </c>
      <c r="B338" s="15" t="s">
        <v>843</v>
      </c>
      <c r="C338" s="16">
        <v>635</v>
      </c>
    </row>
    <row r="339" spans="1:3" ht="21" x14ac:dyDescent="0.25">
      <c r="A339" s="14">
        <v>337</v>
      </c>
      <c r="B339" s="15" t="s">
        <v>495</v>
      </c>
      <c r="C339" s="16">
        <v>633</v>
      </c>
    </row>
    <row r="340" spans="1:3" ht="21" x14ac:dyDescent="0.25">
      <c r="A340" s="14">
        <v>338</v>
      </c>
      <c r="B340" s="15" t="s">
        <v>692</v>
      </c>
      <c r="C340" s="16">
        <v>632</v>
      </c>
    </row>
    <row r="341" spans="1:3" ht="21" x14ac:dyDescent="0.25">
      <c r="A341" s="14">
        <v>339</v>
      </c>
      <c r="B341" s="15" t="s">
        <v>254</v>
      </c>
      <c r="C341" s="16">
        <v>632</v>
      </c>
    </row>
    <row r="342" spans="1:3" ht="21" x14ac:dyDescent="0.25">
      <c r="A342" s="14">
        <v>340</v>
      </c>
      <c r="B342" s="15" t="s">
        <v>684</v>
      </c>
      <c r="C342" s="16">
        <v>631</v>
      </c>
    </row>
    <row r="343" spans="1:3" ht="21" x14ac:dyDescent="0.25">
      <c r="A343" s="14">
        <v>341</v>
      </c>
      <c r="B343" s="15" t="s">
        <v>337</v>
      </c>
      <c r="C343" s="16">
        <v>630</v>
      </c>
    </row>
    <row r="344" spans="1:3" ht="21" x14ac:dyDescent="0.25">
      <c r="A344" s="14">
        <v>342</v>
      </c>
      <c r="B344" s="15" t="s">
        <v>568</v>
      </c>
      <c r="C344" s="16">
        <v>628</v>
      </c>
    </row>
    <row r="345" spans="1:3" ht="21" x14ac:dyDescent="0.25">
      <c r="A345" s="14">
        <v>343</v>
      </c>
      <c r="B345" s="15" t="s">
        <v>465</v>
      </c>
      <c r="C345" s="16">
        <v>627</v>
      </c>
    </row>
    <row r="346" spans="1:3" ht="21" x14ac:dyDescent="0.25">
      <c r="A346" s="14">
        <v>344</v>
      </c>
      <c r="B346" s="15" t="s">
        <v>240</v>
      </c>
      <c r="C346" s="16">
        <v>626</v>
      </c>
    </row>
    <row r="347" spans="1:3" ht="21" x14ac:dyDescent="0.25">
      <c r="A347" s="14">
        <v>345</v>
      </c>
      <c r="B347" s="15" t="s">
        <v>352</v>
      </c>
      <c r="C347" s="16">
        <v>625</v>
      </c>
    </row>
    <row r="348" spans="1:3" ht="21" x14ac:dyDescent="0.25">
      <c r="A348" s="14">
        <v>346</v>
      </c>
      <c r="B348" s="15" t="s">
        <v>444</v>
      </c>
      <c r="C348" s="16">
        <v>624</v>
      </c>
    </row>
    <row r="349" spans="1:3" ht="21" x14ac:dyDescent="0.25">
      <c r="A349" s="14">
        <v>347</v>
      </c>
      <c r="B349" s="15" t="s">
        <v>241</v>
      </c>
      <c r="C349" s="16">
        <v>623</v>
      </c>
    </row>
    <row r="350" spans="1:3" ht="21" x14ac:dyDescent="0.25">
      <c r="A350" s="14">
        <v>348</v>
      </c>
      <c r="B350" s="15" t="s">
        <v>200</v>
      </c>
      <c r="C350" s="16">
        <v>618</v>
      </c>
    </row>
    <row r="351" spans="1:3" ht="21" x14ac:dyDescent="0.25">
      <c r="A351" s="14">
        <v>349</v>
      </c>
      <c r="B351" s="15" t="s">
        <v>1018</v>
      </c>
      <c r="C351" s="16">
        <v>618</v>
      </c>
    </row>
    <row r="352" spans="1:3" ht="21" x14ac:dyDescent="0.25">
      <c r="A352" s="14">
        <v>350</v>
      </c>
      <c r="B352" s="15" t="s">
        <v>431</v>
      </c>
      <c r="C352" s="16">
        <v>617</v>
      </c>
    </row>
    <row r="353" spans="1:3" ht="21" x14ac:dyDescent="0.25">
      <c r="A353" s="14">
        <v>351</v>
      </c>
      <c r="B353" s="15" t="s">
        <v>1019</v>
      </c>
      <c r="C353" s="16">
        <v>616</v>
      </c>
    </row>
    <row r="354" spans="1:3" ht="21" x14ac:dyDescent="0.25">
      <c r="A354" s="14">
        <v>352</v>
      </c>
      <c r="B354" s="15" t="s">
        <v>712</v>
      </c>
      <c r="C354" s="16">
        <v>614</v>
      </c>
    </row>
    <row r="355" spans="1:3" ht="21" x14ac:dyDescent="0.25">
      <c r="A355" s="14">
        <v>353</v>
      </c>
      <c r="B355" s="15" t="s">
        <v>242</v>
      </c>
      <c r="C355" s="16">
        <v>613</v>
      </c>
    </row>
    <row r="356" spans="1:3" ht="21" x14ac:dyDescent="0.25">
      <c r="A356" s="14">
        <v>354</v>
      </c>
      <c r="B356" s="15" t="s">
        <v>726</v>
      </c>
      <c r="C356" s="16">
        <v>612</v>
      </c>
    </row>
    <row r="357" spans="1:3" ht="21" x14ac:dyDescent="0.25">
      <c r="A357" s="14">
        <v>355</v>
      </c>
      <c r="B357" s="15" t="s">
        <v>580</v>
      </c>
      <c r="C357" s="16">
        <v>611</v>
      </c>
    </row>
    <row r="358" spans="1:3" ht="21" x14ac:dyDescent="0.25">
      <c r="A358" s="14">
        <v>356</v>
      </c>
      <c r="B358" s="15" t="s">
        <v>821</v>
      </c>
      <c r="C358" s="16">
        <v>610</v>
      </c>
    </row>
    <row r="359" spans="1:3" ht="21" x14ac:dyDescent="0.25">
      <c r="A359" s="14">
        <v>357</v>
      </c>
      <c r="B359" s="15" t="s">
        <v>243</v>
      </c>
      <c r="C359" s="16">
        <v>610</v>
      </c>
    </row>
    <row r="360" spans="1:3" ht="21" x14ac:dyDescent="0.25">
      <c r="A360" s="14">
        <v>358</v>
      </c>
      <c r="B360" s="15" t="s">
        <v>560</v>
      </c>
      <c r="C360" s="16">
        <v>609</v>
      </c>
    </row>
    <row r="361" spans="1:3" ht="21" x14ac:dyDescent="0.25">
      <c r="A361" s="14">
        <v>359</v>
      </c>
      <c r="B361" s="15" t="s">
        <v>652</v>
      </c>
      <c r="C361" s="16">
        <v>607</v>
      </c>
    </row>
    <row r="362" spans="1:3" ht="21" x14ac:dyDescent="0.25">
      <c r="A362" s="14">
        <v>360</v>
      </c>
      <c r="B362" s="15" t="s">
        <v>1020</v>
      </c>
      <c r="C362" s="16">
        <v>607</v>
      </c>
    </row>
    <row r="363" spans="1:3" ht="21" x14ac:dyDescent="0.25">
      <c r="A363" s="14">
        <v>361</v>
      </c>
      <c r="B363" s="15" t="s">
        <v>365</v>
      </c>
      <c r="C363" s="16">
        <v>606</v>
      </c>
    </row>
    <row r="364" spans="1:3" ht="21" x14ac:dyDescent="0.25">
      <c r="A364" s="14">
        <v>362</v>
      </c>
      <c r="B364" s="15" t="s">
        <v>911</v>
      </c>
      <c r="C364" s="16">
        <v>605</v>
      </c>
    </row>
    <row r="365" spans="1:3" ht="21" x14ac:dyDescent="0.25">
      <c r="A365" s="14">
        <v>363</v>
      </c>
      <c r="B365" s="15" t="s">
        <v>244</v>
      </c>
      <c r="C365" s="16">
        <v>604</v>
      </c>
    </row>
    <row r="366" spans="1:3" ht="21" x14ac:dyDescent="0.25">
      <c r="A366" s="14">
        <v>364</v>
      </c>
      <c r="B366" s="15" t="s">
        <v>640</v>
      </c>
      <c r="C366" s="16">
        <v>604</v>
      </c>
    </row>
    <row r="367" spans="1:3" ht="21" x14ac:dyDescent="0.25">
      <c r="A367" s="14">
        <v>365</v>
      </c>
      <c r="B367" s="15" t="s">
        <v>783</v>
      </c>
      <c r="C367" s="16">
        <v>604</v>
      </c>
    </row>
    <row r="368" spans="1:3" ht="21" x14ac:dyDescent="0.25">
      <c r="A368" s="14">
        <v>366</v>
      </c>
      <c r="B368" s="15" t="s">
        <v>245</v>
      </c>
      <c r="C368" s="16">
        <v>603</v>
      </c>
    </row>
    <row r="369" spans="1:3" ht="21" x14ac:dyDescent="0.25">
      <c r="A369" s="14">
        <v>367</v>
      </c>
      <c r="B369" s="15" t="s">
        <v>841</v>
      </c>
      <c r="C369" s="16">
        <v>601</v>
      </c>
    </row>
    <row r="370" spans="1:3" ht="21" x14ac:dyDescent="0.25">
      <c r="A370" s="14">
        <v>368</v>
      </c>
      <c r="B370" s="15" t="s">
        <v>715</v>
      </c>
      <c r="C370" s="16">
        <v>599</v>
      </c>
    </row>
    <row r="371" spans="1:3" ht="21" x14ac:dyDescent="0.25">
      <c r="A371" s="14">
        <v>369</v>
      </c>
      <c r="B371" s="15" t="s">
        <v>565</v>
      </c>
      <c r="C371" s="16">
        <v>596</v>
      </c>
    </row>
    <row r="372" spans="1:3" ht="21" x14ac:dyDescent="0.25">
      <c r="A372" s="14">
        <v>370</v>
      </c>
      <c r="B372" s="15" t="s">
        <v>143</v>
      </c>
      <c r="C372" s="16">
        <v>595</v>
      </c>
    </row>
    <row r="373" spans="1:3" ht="21" x14ac:dyDescent="0.25">
      <c r="A373" s="14">
        <v>371</v>
      </c>
      <c r="B373" s="15" t="s">
        <v>630</v>
      </c>
      <c r="C373" s="16">
        <v>595</v>
      </c>
    </row>
    <row r="374" spans="1:3" ht="21" x14ac:dyDescent="0.25">
      <c r="A374" s="14">
        <v>372</v>
      </c>
      <c r="B374" s="15" t="s">
        <v>246</v>
      </c>
      <c r="C374" s="16">
        <v>595</v>
      </c>
    </row>
    <row r="375" spans="1:3" ht="21" x14ac:dyDescent="0.25">
      <c r="A375" s="14">
        <v>373</v>
      </c>
      <c r="B375" s="15" t="s">
        <v>867</v>
      </c>
      <c r="C375" s="16">
        <v>591</v>
      </c>
    </row>
    <row r="376" spans="1:3" ht="21" x14ac:dyDescent="0.25">
      <c r="A376" s="14">
        <v>374</v>
      </c>
      <c r="B376" s="15" t="s">
        <v>1021</v>
      </c>
      <c r="C376" s="16">
        <v>590</v>
      </c>
    </row>
    <row r="377" spans="1:3" ht="21" x14ac:dyDescent="0.25">
      <c r="A377" s="14">
        <v>375</v>
      </c>
      <c r="B377" s="15" t="s">
        <v>204</v>
      </c>
      <c r="C377" s="16">
        <v>586</v>
      </c>
    </row>
    <row r="378" spans="1:3" ht="21" x14ac:dyDescent="0.25">
      <c r="A378" s="14">
        <v>376</v>
      </c>
      <c r="B378" s="15" t="s">
        <v>71</v>
      </c>
      <c r="C378" s="16">
        <v>585</v>
      </c>
    </row>
    <row r="379" spans="1:3" ht="21" x14ac:dyDescent="0.25">
      <c r="A379" s="14">
        <v>377</v>
      </c>
      <c r="B379" s="15" t="s">
        <v>657</v>
      </c>
      <c r="C379" s="16">
        <v>585</v>
      </c>
    </row>
    <row r="380" spans="1:3" ht="21" x14ac:dyDescent="0.25">
      <c r="A380" s="14">
        <v>378</v>
      </c>
      <c r="B380" s="15" t="s">
        <v>493</v>
      </c>
      <c r="C380" s="16">
        <v>585</v>
      </c>
    </row>
    <row r="381" spans="1:3" ht="21" x14ac:dyDescent="0.25">
      <c r="A381" s="14">
        <v>379</v>
      </c>
      <c r="B381" s="15" t="s">
        <v>870</v>
      </c>
      <c r="C381" s="16">
        <v>584</v>
      </c>
    </row>
    <row r="382" spans="1:3" ht="21" x14ac:dyDescent="0.25">
      <c r="A382" s="14">
        <v>380</v>
      </c>
      <c r="B382" s="15" t="s">
        <v>336</v>
      </c>
      <c r="C382" s="16">
        <v>584</v>
      </c>
    </row>
    <row r="383" spans="1:3" ht="21" x14ac:dyDescent="0.25">
      <c r="A383" s="14">
        <v>381</v>
      </c>
      <c r="B383" s="15" t="s">
        <v>1022</v>
      </c>
      <c r="C383" s="16">
        <v>581</v>
      </c>
    </row>
    <row r="384" spans="1:3" ht="21" x14ac:dyDescent="0.25">
      <c r="A384" s="14">
        <v>382</v>
      </c>
      <c r="B384" s="15" t="s">
        <v>781</v>
      </c>
      <c r="C384" s="16">
        <v>581</v>
      </c>
    </row>
    <row r="385" spans="1:3" ht="21" x14ac:dyDescent="0.25">
      <c r="A385" s="14">
        <v>383</v>
      </c>
      <c r="B385" s="15" t="s">
        <v>201</v>
      </c>
      <c r="C385" s="16">
        <v>578</v>
      </c>
    </row>
    <row r="386" spans="1:3" ht="21" x14ac:dyDescent="0.25">
      <c r="A386" s="14">
        <v>384</v>
      </c>
      <c r="B386" s="15" t="s">
        <v>604</v>
      </c>
      <c r="C386" s="16">
        <v>577</v>
      </c>
    </row>
    <row r="387" spans="1:3" ht="21" x14ac:dyDescent="0.25">
      <c r="A387" s="14">
        <v>385</v>
      </c>
      <c r="B387" s="15" t="s">
        <v>318</v>
      </c>
      <c r="C387" s="16">
        <v>577</v>
      </c>
    </row>
    <row r="388" spans="1:3" ht="21" x14ac:dyDescent="0.25">
      <c r="A388" s="14">
        <v>386</v>
      </c>
      <c r="B388" s="15" t="s">
        <v>1023</v>
      </c>
      <c r="C388" s="16">
        <v>575</v>
      </c>
    </row>
    <row r="389" spans="1:3" ht="21" x14ac:dyDescent="0.25">
      <c r="A389" s="14">
        <v>387</v>
      </c>
      <c r="B389" s="15" t="s">
        <v>287</v>
      </c>
      <c r="C389" s="16">
        <v>573</v>
      </c>
    </row>
    <row r="390" spans="1:3" ht="21" x14ac:dyDescent="0.25">
      <c r="A390" s="14">
        <v>388</v>
      </c>
      <c r="B390" s="15" t="s">
        <v>784</v>
      </c>
      <c r="C390" s="16">
        <v>572</v>
      </c>
    </row>
    <row r="391" spans="1:3" ht="21" x14ac:dyDescent="0.25">
      <c r="A391" s="14">
        <v>389</v>
      </c>
      <c r="B391" s="15" t="s">
        <v>59</v>
      </c>
      <c r="C391" s="16">
        <v>572</v>
      </c>
    </row>
    <row r="392" spans="1:3" ht="21" x14ac:dyDescent="0.25">
      <c r="A392" s="14">
        <v>390</v>
      </c>
      <c r="B392" s="15" t="s">
        <v>248</v>
      </c>
      <c r="C392" s="16">
        <v>568</v>
      </c>
    </row>
    <row r="393" spans="1:3" ht="21" x14ac:dyDescent="0.25">
      <c r="A393" s="14">
        <v>391</v>
      </c>
      <c r="B393" s="15" t="s">
        <v>247</v>
      </c>
      <c r="C393" s="16">
        <v>568</v>
      </c>
    </row>
    <row r="394" spans="1:3" ht="21" x14ac:dyDescent="0.25">
      <c r="A394" s="14">
        <v>392</v>
      </c>
      <c r="B394" s="15" t="s">
        <v>439</v>
      </c>
      <c r="C394" s="16">
        <v>568</v>
      </c>
    </row>
    <row r="395" spans="1:3" ht="21" x14ac:dyDescent="0.25">
      <c r="A395" s="14">
        <v>393</v>
      </c>
      <c r="B395" s="15" t="s">
        <v>644</v>
      </c>
      <c r="C395" s="16">
        <v>568</v>
      </c>
    </row>
    <row r="396" spans="1:3" ht="21" x14ac:dyDescent="0.25">
      <c r="A396" s="14">
        <v>394</v>
      </c>
      <c r="B396" s="15" t="s">
        <v>100</v>
      </c>
      <c r="C396" s="16">
        <v>567</v>
      </c>
    </row>
    <row r="397" spans="1:3" ht="21" x14ac:dyDescent="0.25">
      <c r="A397" s="14">
        <v>395</v>
      </c>
      <c r="B397" s="15" t="s">
        <v>766</v>
      </c>
      <c r="C397" s="16">
        <v>567</v>
      </c>
    </row>
    <row r="398" spans="1:3" ht="21" x14ac:dyDescent="0.25">
      <c r="A398" s="14">
        <v>396</v>
      </c>
      <c r="B398" s="15" t="s">
        <v>446</v>
      </c>
      <c r="C398" s="16">
        <v>566</v>
      </c>
    </row>
    <row r="399" spans="1:3" ht="21" x14ac:dyDescent="0.25">
      <c r="A399" s="14">
        <v>397</v>
      </c>
      <c r="B399" s="15" t="s">
        <v>1024</v>
      </c>
      <c r="C399" s="16">
        <v>565</v>
      </c>
    </row>
    <row r="400" spans="1:3" ht="21" x14ac:dyDescent="0.25">
      <c r="A400" s="14">
        <v>398</v>
      </c>
      <c r="B400" s="15" t="s">
        <v>901</v>
      </c>
      <c r="C400" s="16">
        <v>564</v>
      </c>
    </row>
    <row r="401" spans="1:3" ht="21" x14ac:dyDescent="0.25">
      <c r="A401" s="14">
        <v>399</v>
      </c>
      <c r="B401" s="15" t="s">
        <v>139</v>
      </c>
      <c r="C401" s="16">
        <v>563</v>
      </c>
    </row>
    <row r="402" spans="1:3" ht="21" x14ac:dyDescent="0.25">
      <c r="A402" s="14">
        <v>400</v>
      </c>
      <c r="B402" s="15" t="s">
        <v>1025</v>
      </c>
      <c r="C402" s="16">
        <v>561</v>
      </c>
    </row>
    <row r="403" spans="1:3" ht="21" x14ac:dyDescent="0.25">
      <c r="A403" s="14">
        <v>401</v>
      </c>
      <c r="B403" s="15" t="s">
        <v>74</v>
      </c>
      <c r="C403" s="16">
        <v>561</v>
      </c>
    </row>
    <row r="404" spans="1:3" ht="21" x14ac:dyDescent="0.25">
      <c r="A404" s="14">
        <v>402</v>
      </c>
      <c r="B404" s="15" t="s">
        <v>249</v>
      </c>
      <c r="C404" s="16">
        <v>561</v>
      </c>
    </row>
    <row r="405" spans="1:3" ht="21" x14ac:dyDescent="0.25">
      <c r="A405" s="14">
        <v>403</v>
      </c>
      <c r="B405" s="15" t="s">
        <v>250</v>
      </c>
      <c r="C405" s="16">
        <v>560</v>
      </c>
    </row>
    <row r="406" spans="1:3" ht="21" x14ac:dyDescent="0.25">
      <c r="A406" s="14">
        <v>404</v>
      </c>
      <c r="B406" s="15" t="s">
        <v>203</v>
      </c>
      <c r="C406" s="16">
        <v>560</v>
      </c>
    </row>
    <row r="407" spans="1:3" ht="21" x14ac:dyDescent="0.25">
      <c r="A407" s="14">
        <v>405</v>
      </c>
      <c r="B407" s="15" t="s">
        <v>202</v>
      </c>
      <c r="C407" s="16">
        <v>559</v>
      </c>
    </row>
    <row r="408" spans="1:3" ht="21" x14ac:dyDescent="0.25">
      <c r="A408" s="14">
        <v>406</v>
      </c>
      <c r="B408" s="15" t="s">
        <v>1026</v>
      </c>
      <c r="C408" s="16">
        <v>558</v>
      </c>
    </row>
    <row r="409" spans="1:3" ht="21" x14ac:dyDescent="0.25">
      <c r="A409" s="14">
        <v>407</v>
      </c>
      <c r="B409" s="15" t="s">
        <v>900</v>
      </c>
      <c r="C409" s="16">
        <v>557</v>
      </c>
    </row>
    <row r="410" spans="1:3" ht="21" x14ac:dyDescent="0.25">
      <c r="A410" s="14">
        <v>408</v>
      </c>
      <c r="B410" s="15" t="s">
        <v>107</v>
      </c>
      <c r="C410" s="16">
        <v>556</v>
      </c>
    </row>
    <row r="411" spans="1:3" ht="21" x14ac:dyDescent="0.25">
      <c r="A411" s="14">
        <v>409</v>
      </c>
      <c r="B411" s="15" t="s">
        <v>205</v>
      </c>
      <c r="C411" s="16">
        <v>551</v>
      </c>
    </row>
    <row r="412" spans="1:3" ht="21" x14ac:dyDescent="0.25">
      <c r="A412" s="14">
        <v>410</v>
      </c>
      <c r="B412" s="15" t="s">
        <v>776</v>
      </c>
      <c r="C412" s="16">
        <v>551</v>
      </c>
    </row>
    <row r="413" spans="1:3" ht="21" x14ac:dyDescent="0.25">
      <c r="A413" s="14">
        <v>411</v>
      </c>
      <c r="B413" s="15" t="s">
        <v>934</v>
      </c>
      <c r="C413" s="16">
        <v>550</v>
      </c>
    </row>
    <row r="414" spans="1:3" ht="21" x14ac:dyDescent="0.25">
      <c r="A414" s="14">
        <v>412</v>
      </c>
      <c r="B414" s="15" t="s">
        <v>141</v>
      </c>
      <c r="C414" s="16">
        <v>549</v>
      </c>
    </row>
    <row r="415" spans="1:3" ht="21" x14ac:dyDescent="0.25">
      <c r="A415" s="14">
        <v>413</v>
      </c>
      <c r="B415" s="15" t="s">
        <v>60</v>
      </c>
      <c r="C415" s="16">
        <v>549</v>
      </c>
    </row>
    <row r="416" spans="1:3" ht="21" x14ac:dyDescent="0.25">
      <c r="A416" s="14">
        <v>414</v>
      </c>
      <c r="B416" s="15" t="s">
        <v>1027</v>
      </c>
      <c r="C416" s="16">
        <v>548</v>
      </c>
    </row>
    <row r="417" spans="1:3" ht="21" x14ac:dyDescent="0.25">
      <c r="A417" s="14">
        <v>415</v>
      </c>
      <c r="B417" s="15" t="s">
        <v>109</v>
      </c>
      <c r="C417" s="16">
        <v>548</v>
      </c>
    </row>
    <row r="418" spans="1:3" ht="21" x14ac:dyDescent="0.25">
      <c r="A418" s="14">
        <v>416</v>
      </c>
      <c r="B418" s="15" t="s">
        <v>850</v>
      </c>
      <c r="C418" s="16">
        <v>547</v>
      </c>
    </row>
    <row r="419" spans="1:3" ht="21" x14ac:dyDescent="0.25">
      <c r="A419" s="14">
        <v>417</v>
      </c>
      <c r="B419" s="15" t="s">
        <v>110</v>
      </c>
      <c r="C419" s="16">
        <v>546</v>
      </c>
    </row>
    <row r="420" spans="1:3" ht="21" x14ac:dyDescent="0.25">
      <c r="A420" s="14">
        <v>418</v>
      </c>
      <c r="B420" s="15" t="s">
        <v>864</v>
      </c>
      <c r="C420" s="16">
        <v>544</v>
      </c>
    </row>
    <row r="421" spans="1:3" ht="21" x14ac:dyDescent="0.25">
      <c r="A421" s="14">
        <v>419</v>
      </c>
      <c r="B421" s="15" t="s">
        <v>206</v>
      </c>
      <c r="C421" s="16">
        <v>544</v>
      </c>
    </row>
    <row r="422" spans="1:3" ht="21" x14ac:dyDescent="0.25">
      <c r="A422" s="14">
        <v>420</v>
      </c>
      <c r="B422" s="15" t="s">
        <v>142</v>
      </c>
      <c r="C422" s="16">
        <v>543</v>
      </c>
    </row>
    <row r="423" spans="1:3" ht="21" x14ac:dyDescent="0.25">
      <c r="A423" s="14">
        <v>421</v>
      </c>
      <c r="B423" s="15" t="s">
        <v>1028</v>
      </c>
      <c r="C423" s="16">
        <v>543</v>
      </c>
    </row>
    <row r="424" spans="1:3" ht="21" x14ac:dyDescent="0.25">
      <c r="A424" s="14">
        <v>422</v>
      </c>
      <c r="B424" s="15" t="s">
        <v>645</v>
      </c>
      <c r="C424" s="16">
        <v>542</v>
      </c>
    </row>
    <row r="425" spans="1:3" ht="21" x14ac:dyDescent="0.25">
      <c r="A425" s="14">
        <v>423</v>
      </c>
      <c r="B425" s="15" t="s">
        <v>832</v>
      </c>
      <c r="C425" s="16">
        <v>542</v>
      </c>
    </row>
    <row r="426" spans="1:3" ht="21" x14ac:dyDescent="0.25">
      <c r="A426" s="14">
        <v>424</v>
      </c>
      <c r="B426" s="15" t="s">
        <v>288</v>
      </c>
      <c r="C426" s="16">
        <v>541</v>
      </c>
    </row>
    <row r="427" spans="1:3" ht="21" x14ac:dyDescent="0.25">
      <c r="A427" s="14">
        <v>425</v>
      </c>
      <c r="B427" s="15" t="s">
        <v>669</v>
      </c>
      <c r="C427" s="16">
        <v>540</v>
      </c>
    </row>
    <row r="428" spans="1:3" ht="21" x14ac:dyDescent="0.25">
      <c r="A428" s="14">
        <v>426</v>
      </c>
      <c r="B428" s="15" t="s">
        <v>251</v>
      </c>
      <c r="C428" s="16">
        <v>540</v>
      </c>
    </row>
    <row r="429" spans="1:3" ht="21" x14ac:dyDescent="0.25">
      <c r="A429" s="14">
        <v>427</v>
      </c>
      <c r="B429" s="15" t="s">
        <v>589</v>
      </c>
      <c r="C429" s="16">
        <v>539</v>
      </c>
    </row>
    <row r="430" spans="1:3" ht="21" x14ac:dyDescent="0.25">
      <c r="A430" s="14">
        <v>428</v>
      </c>
      <c r="B430" s="15" t="s">
        <v>891</v>
      </c>
      <c r="C430" s="16">
        <v>539</v>
      </c>
    </row>
    <row r="431" spans="1:3" ht="21" x14ac:dyDescent="0.25">
      <c r="A431" s="14">
        <v>429</v>
      </c>
      <c r="B431" s="15" t="s">
        <v>1029</v>
      </c>
      <c r="C431" s="16">
        <v>538</v>
      </c>
    </row>
    <row r="432" spans="1:3" ht="21" x14ac:dyDescent="0.25">
      <c r="A432" s="14">
        <v>430</v>
      </c>
      <c r="B432" s="15" t="s">
        <v>761</v>
      </c>
      <c r="C432" s="16">
        <v>538</v>
      </c>
    </row>
    <row r="433" spans="1:3" ht="21" x14ac:dyDescent="0.25">
      <c r="A433" s="14">
        <v>431</v>
      </c>
      <c r="B433" s="15" t="s">
        <v>111</v>
      </c>
      <c r="C433" s="16">
        <v>538</v>
      </c>
    </row>
    <row r="434" spans="1:3" ht="21" x14ac:dyDescent="0.25">
      <c r="A434" s="14">
        <v>432</v>
      </c>
      <c r="B434" s="15" t="s">
        <v>252</v>
      </c>
      <c r="C434" s="16">
        <v>538</v>
      </c>
    </row>
    <row r="435" spans="1:3" ht="21" x14ac:dyDescent="0.25">
      <c r="A435" s="14">
        <v>433</v>
      </c>
      <c r="B435" s="15" t="s">
        <v>966</v>
      </c>
      <c r="C435" s="16">
        <v>538</v>
      </c>
    </row>
    <row r="436" spans="1:3" ht="21" x14ac:dyDescent="0.25">
      <c r="A436" s="14">
        <v>434</v>
      </c>
      <c r="B436" s="15" t="s">
        <v>611</v>
      </c>
      <c r="C436" s="16">
        <v>538</v>
      </c>
    </row>
    <row r="437" spans="1:3" ht="21" x14ac:dyDescent="0.25">
      <c r="A437" s="14">
        <v>435</v>
      </c>
      <c r="B437" s="15" t="s">
        <v>1030</v>
      </c>
      <c r="C437" s="16">
        <v>537</v>
      </c>
    </row>
    <row r="438" spans="1:3" ht="21" x14ac:dyDescent="0.25">
      <c r="A438" s="14">
        <v>436</v>
      </c>
      <c r="B438" s="15" t="s">
        <v>62</v>
      </c>
      <c r="C438" s="16">
        <v>537</v>
      </c>
    </row>
    <row r="439" spans="1:3" ht="21" x14ac:dyDescent="0.25">
      <c r="A439" s="14">
        <v>437</v>
      </c>
      <c r="B439" s="15" t="s">
        <v>144</v>
      </c>
      <c r="C439" s="16">
        <v>533</v>
      </c>
    </row>
    <row r="440" spans="1:3" ht="21" x14ac:dyDescent="0.25">
      <c r="A440" s="14">
        <v>438</v>
      </c>
      <c r="B440" s="15" t="s">
        <v>145</v>
      </c>
      <c r="C440" s="16">
        <v>532</v>
      </c>
    </row>
    <row r="441" spans="1:3" ht="21" x14ac:dyDescent="0.25">
      <c r="A441" s="14">
        <v>439</v>
      </c>
      <c r="B441" s="15" t="s">
        <v>54</v>
      </c>
      <c r="C441" s="16">
        <v>531</v>
      </c>
    </row>
    <row r="442" spans="1:3" ht="21" x14ac:dyDescent="0.25">
      <c r="A442" s="14">
        <v>440</v>
      </c>
      <c r="B442" s="15" t="s">
        <v>146</v>
      </c>
      <c r="C442" s="16">
        <v>531</v>
      </c>
    </row>
    <row r="443" spans="1:3" ht="21" x14ac:dyDescent="0.25">
      <c r="A443" s="14">
        <v>441</v>
      </c>
      <c r="B443" s="15" t="s">
        <v>1031</v>
      </c>
      <c r="C443" s="16">
        <v>531</v>
      </c>
    </row>
    <row r="444" spans="1:3" ht="21" x14ac:dyDescent="0.25">
      <c r="A444" s="14">
        <v>442</v>
      </c>
      <c r="B444" s="15" t="s">
        <v>716</v>
      </c>
      <c r="C444" s="16">
        <v>530</v>
      </c>
    </row>
    <row r="445" spans="1:3" ht="21" x14ac:dyDescent="0.25">
      <c r="A445" s="14">
        <v>443</v>
      </c>
      <c r="B445" s="15" t="s">
        <v>638</v>
      </c>
      <c r="C445" s="16">
        <v>530</v>
      </c>
    </row>
    <row r="446" spans="1:3" ht="21" x14ac:dyDescent="0.25">
      <c r="A446" s="14">
        <v>444</v>
      </c>
      <c r="B446" s="15" t="s">
        <v>113</v>
      </c>
      <c r="C446" s="16">
        <v>529</v>
      </c>
    </row>
    <row r="447" spans="1:3" ht="21" x14ac:dyDescent="0.25">
      <c r="A447" s="14">
        <v>445</v>
      </c>
      <c r="B447" s="15" t="s">
        <v>738</v>
      </c>
      <c r="C447" s="16">
        <v>529</v>
      </c>
    </row>
    <row r="448" spans="1:3" ht="21" x14ac:dyDescent="0.25">
      <c r="A448" s="14">
        <v>446</v>
      </c>
      <c r="B448" s="15" t="s">
        <v>351</v>
      </c>
      <c r="C448" s="16">
        <v>525</v>
      </c>
    </row>
    <row r="449" spans="1:3" ht="21" x14ac:dyDescent="0.25">
      <c r="A449" s="14">
        <v>447</v>
      </c>
      <c r="B449" s="15" t="s">
        <v>467</v>
      </c>
      <c r="C449" s="16">
        <v>524</v>
      </c>
    </row>
    <row r="450" spans="1:3" ht="21" x14ac:dyDescent="0.25">
      <c r="A450" s="14">
        <v>448</v>
      </c>
      <c r="B450" s="15" t="s">
        <v>253</v>
      </c>
      <c r="C450" s="16">
        <v>522</v>
      </c>
    </row>
    <row r="451" spans="1:3" ht="21" x14ac:dyDescent="0.25">
      <c r="A451" s="14">
        <v>449</v>
      </c>
      <c r="B451" s="15" t="s">
        <v>207</v>
      </c>
      <c r="C451" s="16">
        <v>520</v>
      </c>
    </row>
    <row r="452" spans="1:3" ht="21" x14ac:dyDescent="0.25">
      <c r="A452" s="14">
        <v>450</v>
      </c>
      <c r="B452" s="15" t="s">
        <v>1032</v>
      </c>
      <c r="C452" s="16">
        <v>519</v>
      </c>
    </row>
    <row r="453" spans="1:3" ht="21" x14ac:dyDescent="0.25">
      <c r="A453" s="14">
        <v>451</v>
      </c>
      <c r="B453" s="15" t="s">
        <v>1033</v>
      </c>
      <c r="C453" s="16">
        <v>517</v>
      </c>
    </row>
    <row r="454" spans="1:3" ht="21" x14ac:dyDescent="0.25">
      <c r="A454" s="14">
        <v>452</v>
      </c>
      <c r="B454" s="15" t="s">
        <v>914</v>
      </c>
      <c r="C454" s="16">
        <v>516</v>
      </c>
    </row>
    <row r="455" spans="1:3" ht="21" x14ac:dyDescent="0.25">
      <c r="A455" s="14">
        <v>453</v>
      </c>
      <c r="B455" s="15" t="s">
        <v>425</v>
      </c>
      <c r="C455" s="16">
        <v>512</v>
      </c>
    </row>
    <row r="456" spans="1:3" ht="21" x14ac:dyDescent="0.25">
      <c r="A456" s="14">
        <v>454</v>
      </c>
      <c r="B456" s="15" t="s">
        <v>76</v>
      </c>
      <c r="C456" s="16">
        <v>510</v>
      </c>
    </row>
    <row r="457" spans="1:3" ht="21" x14ac:dyDescent="0.25">
      <c r="A457" s="14">
        <v>455</v>
      </c>
      <c r="B457" s="15" t="s">
        <v>1034</v>
      </c>
      <c r="C457" s="16">
        <v>509</v>
      </c>
    </row>
    <row r="458" spans="1:3" ht="21" x14ac:dyDescent="0.25">
      <c r="A458" s="14">
        <v>456</v>
      </c>
      <c r="B458" s="15" t="s">
        <v>816</v>
      </c>
      <c r="C458" s="16">
        <v>508</v>
      </c>
    </row>
    <row r="459" spans="1:3" ht="21" x14ac:dyDescent="0.25">
      <c r="A459" s="14">
        <v>457</v>
      </c>
      <c r="B459" s="15" t="s">
        <v>27</v>
      </c>
      <c r="C459" s="16">
        <v>506</v>
      </c>
    </row>
    <row r="460" spans="1:3" ht="21" x14ac:dyDescent="0.25">
      <c r="A460" s="14">
        <v>458</v>
      </c>
      <c r="B460" s="15" t="s">
        <v>733</v>
      </c>
      <c r="C460" s="16">
        <v>503</v>
      </c>
    </row>
    <row r="461" spans="1:3" ht="21" x14ac:dyDescent="0.25">
      <c r="A461" s="14">
        <v>459</v>
      </c>
      <c r="B461" s="15" t="s">
        <v>208</v>
      </c>
      <c r="C461" s="16">
        <v>503</v>
      </c>
    </row>
    <row r="462" spans="1:3" ht="21" x14ac:dyDescent="0.25">
      <c r="A462" s="14">
        <v>460</v>
      </c>
      <c r="B462" s="15" t="s">
        <v>117</v>
      </c>
      <c r="C462" s="16">
        <v>501</v>
      </c>
    </row>
    <row r="463" spans="1:3" ht="21" x14ac:dyDescent="0.25">
      <c r="A463" s="14">
        <v>461</v>
      </c>
      <c r="B463" s="15" t="s">
        <v>79</v>
      </c>
      <c r="C463" s="16">
        <v>499</v>
      </c>
    </row>
    <row r="464" spans="1:3" ht="21" x14ac:dyDescent="0.25">
      <c r="A464" s="14">
        <v>462</v>
      </c>
      <c r="B464" s="15" t="s">
        <v>209</v>
      </c>
      <c r="C464" s="16">
        <v>499</v>
      </c>
    </row>
    <row r="465" spans="1:3" ht="21" x14ac:dyDescent="0.25">
      <c r="A465" s="14">
        <v>463</v>
      </c>
      <c r="B465" s="15" t="s">
        <v>80</v>
      </c>
      <c r="C465" s="16">
        <v>498</v>
      </c>
    </row>
    <row r="466" spans="1:3" ht="21" x14ac:dyDescent="0.25">
      <c r="A466" s="14">
        <v>464</v>
      </c>
      <c r="B466" s="15" t="s">
        <v>438</v>
      </c>
      <c r="C466" s="16">
        <v>493</v>
      </c>
    </row>
    <row r="467" spans="1:3" ht="21" x14ac:dyDescent="0.25">
      <c r="A467" s="14">
        <v>465</v>
      </c>
      <c r="B467" s="15" t="s">
        <v>449</v>
      </c>
      <c r="C467" s="16">
        <v>493</v>
      </c>
    </row>
    <row r="468" spans="1:3" ht="21" x14ac:dyDescent="0.25">
      <c r="A468" s="14">
        <v>466</v>
      </c>
      <c r="B468" s="15" t="s">
        <v>807</v>
      </c>
      <c r="C468" s="16">
        <v>492</v>
      </c>
    </row>
    <row r="469" spans="1:3" ht="21" x14ac:dyDescent="0.25">
      <c r="A469" s="14">
        <v>467</v>
      </c>
      <c r="B469" s="15" t="s">
        <v>754</v>
      </c>
      <c r="C469" s="16">
        <v>492</v>
      </c>
    </row>
    <row r="470" spans="1:3" ht="21" x14ac:dyDescent="0.25">
      <c r="A470" s="14">
        <v>468</v>
      </c>
      <c r="B470" s="15" t="s">
        <v>354</v>
      </c>
      <c r="C470" s="16">
        <v>491</v>
      </c>
    </row>
    <row r="471" spans="1:3" ht="21" x14ac:dyDescent="0.25">
      <c r="A471" s="14">
        <v>469</v>
      </c>
      <c r="B471" s="15" t="s">
        <v>435</v>
      </c>
      <c r="C471" s="16">
        <v>489</v>
      </c>
    </row>
    <row r="472" spans="1:3" ht="21" x14ac:dyDescent="0.25">
      <c r="A472" s="14">
        <v>470</v>
      </c>
      <c r="B472" s="15" t="s">
        <v>118</v>
      </c>
      <c r="C472" s="16">
        <v>489</v>
      </c>
    </row>
    <row r="473" spans="1:3" ht="21" x14ac:dyDescent="0.25">
      <c r="A473" s="14">
        <v>471</v>
      </c>
      <c r="B473" s="15" t="s">
        <v>654</v>
      </c>
      <c r="C473" s="16">
        <v>488</v>
      </c>
    </row>
    <row r="474" spans="1:3" ht="21" x14ac:dyDescent="0.25">
      <c r="A474" s="14">
        <v>472</v>
      </c>
      <c r="B474" s="15" t="s">
        <v>82</v>
      </c>
      <c r="C474" s="16">
        <v>486</v>
      </c>
    </row>
    <row r="475" spans="1:3" ht="21" x14ac:dyDescent="0.25">
      <c r="A475" s="14">
        <v>473</v>
      </c>
      <c r="B475" s="15" t="s">
        <v>801</v>
      </c>
      <c r="C475" s="16">
        <v>485</v>
      </c>
    </row>
    <row r="476" spans="1:3" ht="21" x14ac:dyDescent="0.25">
      <c r="A476" s="14">
        <v>474</v>
      </c>
      <c r="B476" s="15" t="s">
        <v>255</v>
      </c>
      <c r="C476" s="16">
        <v>485</v>
      </c>
    </row>
    <row r="477" spans="1:3" ht="21" x14ac:dyDescent="0.25">
      <c r="A477" s="14">
        <v>475</v>
      </c>
      <c r="B477" s="15" t="s">
        <v>83</v>
      </c>
      <c r="C477" s="16">
        <v>485</v>
      </c>
    </row>
    <row r="478" spans="1:3" ht="21" x14ac:dyDescent="0.25">
      <c r="A478" s="14">
        <v>476</v>
      </c>
      <c r="B478" s="15" t="s">
        <v>84</v>
      </c>
      <c r="C478" s="16">
        <v>484</v>
      </c>
    </row>
    <row r="479" spans="1:3" ht="21" x14ac:dyDescent="0.25">
      <c r="A479" s="14">
        <v>477</v>
      </c>
      <c r="B479" s="15" t="s">
        <v>752</v>
      </c>
      <c r="C479" s="16">
        <v>484</v>
      </c>
    </row>
    <row r="480" spans="1:3" ht="21" x14ac:dyDescent="0.25">
      <c r="A480" s="14">
        <v>478</v>
      </c>
      <c r="B480" s="15" t="s">
        <v>85</v>
      </c>
      <c r="C480" s="16">
        <v>481</v>
      </c>
    </row>
    <row r="481" spans="1:3" ht="21" x14ac:dyDescent="0.25">
      <c r="A481" s="14">
        <v>479</v>
      </c>
      <c r="B481" s="15" t="s">
        <v>86</v>
      </c>
      <c r="C481" s="16">
        <v>481</v>
      </c>
    </row>
    <row r="482" spans="1:3" ht="21" x14ac:dyDescent="0.25">
      <c r="A482" s="14">
        <v>480</v>
      </c>
      <c r="B482" s="15" t="s">
        <v>210</v>
      </c>
      <c r="C482" s="16">
        <v>478</v>
      </c>
    </row>
    <row r="483" spans="1:3" ht="21" x14ac:dyDescent="0.25">
      <c r="A483" s="14">
        <v>481</v>
      </c>
      <c r="B483" s="15" t="s">
        <v>149</v>
      </c>
      <c r="C483" s="16">
        <v>478</v>
      </c>
    </row>
    <row r="484" spans="1:3" ht="21" x14ac:dyDescent="0.25">
      <c r="A484" s="14">
        <v>482</v>
      </c>
      <c r="B484" s="15" t="s">
        <v>508</v>
      </c>
      <c r="C484" s="16">
        <v>476</v>
      </c>
    </row>
    <row r="485" spans="1:3" ht="21" x14ac:dyDescent="0.25">
      <c r="A485" s="14">
        <v>483</v>
      </c>
      <c r="B485" s="15" t="s">
        <v>119</v>
      </c>
      <c r="C485" s="16">
        <v>475</v>
      </c>
    </row>
    <row r="486" spans="1:3" ht="21" x14ac:dyDescent="0.25">
      <c r="A486" s="14">
        <v>484</v>
      </c>
      <c r="B486" s="15" t="s">
        <v>121</v>
      </c>
      <c r="C486" s="16">
        <v>473</v>
      </c>
    </row>
    <row r="487" spans="1:3" ht="21" x14ac:dyDescent="0.25">
      <c r="A487" s="14">
        <v>485</v>
      </c>
      <c r="B487" s="15" t="s">
        <v>1035</v>
      </c>
      <c r="C487" s="16">
        <v>472</v>
      </c>
    </row>
    <row r="488" spans="1:3" ht="21" x14ac:dyDescent="0.25">
      <c r="A488" s="14">
        <v>486</v>
      </c>
      <c r="B488" s="15" t="s">
        <v>88</v>
      </c>
      <c r="C488" s="16">
        <v>470</v>
      </c>
    </row>
    <row r="489" spans="1:3" ht="21" x14ac:dyDescent="0.25">
      <c r="A489" s="14">
        <v>487</v>
      </c>
      <c r="B489" s="15" t="s">
        <v>1036</v>
      </c>
      <c r="C489" s="16">
        <v>470</v>
      </c>
    </row>
    <row r="490" spans="1:3" ht="21" x14ac:dyDescent="0.25">
      <c r="A490" s="14">
        <v>488</v>
      </c>
      <c r="B490" s="15" t="s">
        <v>150</v>
      </c>
      <c r="C490" s="16">
        <v>469</v>
      </c>
    </row>
    <row r="491" spans="1:3" ht="21" x14ac:dyDescent="0.25">
      <c r="A491" s="14">
        <v>489</v>
      </c>
      <c r="B491" s="15" t="s">
        <v>211</v>
      </c>
      <c r="C491" s="16">
        <v>469</v>
      </c>
    </row>
    <row r="492" spans="1:3" ht="21" x14ac:dyDescent="0.25">
      <c r="A492" s="14">
        <v>490</v>
      </c>
      <c r="B492" s="15" t="s">
        <v>151</v>
      </c>
      <c r="C492" s="16">
        <v>469</v>
      </c>
    </row>
    <row r="493" spans="1:3" ht="21" x14ac:dyDescent="0.25">
      <c r="A493" s="14">
        <v>491</v>
      </c>
      <c r="B493" s="15" t="s">
        <v>687</v>
      </c>
      <c r="C493" s="16">
        <v>464</v>
      </c>
    </row>
    <row r="494" spans="1:3" ht="21" x14ac:dyDescent="0.25">
      <c r="A494" s="14">
        <v>492</v>
      </c>
      <c r="B494" s="15" t="s">
        <v>91</v>
      </c>
      <c r="C494" s="16">
        <v>463</v>
      </c>
    </row>
    <row r="495" spans="1:3" ht="21" x14ac:dyDescent="0.25">
      <c r="A495" s="14">
        <v>493</v>
      </c>
      <c r="B495" s="15" t="s">
        <v>256</v>
      </c>
      <c r="C495" s="16">
        <v>463</v>
      </c>
    </row>
    <row r="496" spans="1:3" ht="21" x14ac:dyDescent="0.25">
      <c r="A496" s="14">
        <v>494</v>
      </c>
      <c r="B496" s="15" t="s">
        <v>152</v>
      </c>
      <c r="C496" s="16">
        <v>457</v>
      </c>
    </row>
    <row r="497" spans="1:3" ht="21" x14ac:dyDescent="0.25">
      <c r="A497" s="14">
        <v>495</v>
      </c>
      <c r="B497" s="15" t="s">
        <v>128</v>
      </c>
      <c r="C497" s="16">
        <v>456</v>
      </c>
    </row>
    <row r="498" spans="1:3" ht="21" x14ac:dyDescent="0.25">
      <c r="A498" s="14">
        <v>496</v>
      </c>
      <c r="B498" s="15" t="s">
        <v>770</v>
      </c>
      <c r="C498" s="16">
        <v>455</v>
      </c>
    </row>
    <row r="499" spans="1:3" ht="21" x14ac:dyDescent="0.25">
      <c r="A499" s="14">
        <v>497</v>
      </c>
      <c r="B499" s="15" t="s">
        <v>899</v>
      </c>
      <c r="C499" s="16">
        <v>454</v>
      </c>
    </row>
    <row r="500" spans="1:3" ht="21" x14ac:dyDescent="0.25">
      <c r="A500" s="14">
        <v>498</v>
      </c>
      <c r="B500" s="15" t="s">
        <v>671</v>
      </c>
      <c r="C500" s="16">
        <v>454</v>
      </c>
    </row>
    <row r="501" spans="1:3" ht="21" x14ac:dyDescent="0.25">
      <c r="A501" s="14">
        <v>499</v>
      </c>
      <c r="B501" s="15" t="s">
        <v>154</v>
      </c>
      <c r="C501" s="16">
        <v>451</v>
      </c>
    </row>
    <row r="502" spans="1:3" ht="21" x14ac:dyDescent="0.25">
      <c r="A502" s="14">
        <v>500</v>
      </c>
      <c r="B502" s="15" t="s">
        <v>1037</v>
      </c>
      <c r="C502" s="16">
        <v>449</v>
      </c>
    </row>
    <row r="503" spans="1:3" ht="21" x14ac:dyDescent="0.25">
      <c r="A503" s="14">
        <v>501</v>
      </c>
      <c r="B503" s="15" t="s">
        <v>905</v>
      </c>
      <c r="C503" s="16">
        <v>445</v>
      </c>
    </row>
    <row r="504" spans="1:3" ht="21" x14ac:dyDescent="0.25">
      <c r="A504" s="14">
        <v>502</v>
      </c>
      <c r="B504" s="15" t="s">
        <v>155</v>
      </c>
      <c r="C504" s="16">
        <v>444</v>
      </c>
    </row>
    <row r="505" spans="1:3" ht="21" x14ac:dyDescent="0.25">
      <c r="A505" s="14">
        <v>503</v>
      </c>
      <c r="B505" s="15" t="s">
        <v>64</v>
      </c>
      <c r="C505" s="16">
        <v>444</v>
      </c>
    </row>
    <row r="506" spans="1:3" ht="21" x14ac:dyDescent="0.25">
      <c r="A506" s="14">
        <v>504</v>
      </c>
      <c r="B506" s="15" t="s">
        <v>1038</v>
      </c>
      <c r="C506" s="16">
        <v>442</v>
      </c>
    </row>
    <row r="507" spans="1:3" ht="21" x14ac:dyDescent="0.25">
      <c r="A507" s="14">
        <v>505</v>
      </c>
      <c r="B507" s="15" t="s">
        <v>93</v>
      </c>
      <c r="C507" s="16">
        <v>442</v>
      </c>
    </row>
    <row r="508" spans="1:3" ht="21" x14ac:dyDescent="0.25">
      <c r="A508" s="14">
        <v>506</v>
      </c>
      <c r="B508" s="15" t="s">
        <v>103</v>
      </c>
      <c r="C508" s="16">
        <v>440</v>
      </c>
    </row>
    <row r="509" spans="1:3" ht="21" x14ac:dyDescent="0.25">
      <c r="A509" s="14">
        <v>507</v>
      </c>
      <c r="B509" s="15" t="s">
        <v>925</v>
      </c>
      <c r="C509" s="16">
        <v>439</v>
      </c>
    </row>
    <row r="510" spans="1:3" ht="21" x14ac:dyDescent="0.25">
      <c r="A510" s="14">
        <v>508</v>
      </c>
      <c r="B510" s="15" t="s">
        <v>94</v>
      </c>
      <c r="C510" s="16">
        <v>439</v>
      </c>
    </row>
    <row r="511" spans="1:3" ht="21" x14ac:dyDescent="0.25">
      <c r="A511" s="14">
        <v>509</v>
      </c>
      <c r="B511" s="15" t="s">
        <v>529</v>
      </c>
      <c r="C511" s="16">
        <v>439</v>
      </c>
    </row>
    <row r="512" spans="1:3" ht="21" x14ac:dyDescent="0.25">
      <c r="A512" s="14">
        <v>510</v>
      </c>
      <c r="B512" s="15" t="s">
        <v>834</v>
      </c>
      <c r="C512" s="16">
        <v>434</v>
      </c>
    </row>
    <row r="513" spans="1:3" ht="21" x14ac:dyDescent="0.25">
      <c r="A513" s="14">
        <v>511</v>
      </c>
      <c r="B513" s="15" t="s">
        <v>122</v>
      </c>
      <c r="C513" s="16">
        <v>434</v>
      </c>
    </row>
    <row r="514" spans="1:3" ht="21" x14ac:dyDescent="0.25">
      <c r="A514" s="14">
        <v>512</v>
      </c>
      <c r="B514" s="15" t="s">
        <v>123</v>
      </c>
      <c r="C514" s="16">
        <v>433</v>
      </c>
    </row>
    <row r="515" spans="1:3" ht="21" x14ac:dyDescent="0.25">
      <c r="A515" s="14">
        <v>513</v>
      </c>
      <c r="B515" s="15" t="s">
        <v>156</v>
      </c>
      <c r="C515" s="16">
        <v>430</v>
      </c>
    </row>
    <row r="516" spans="1:3" ht="21" x14ac:dyDescent="0.25">
      <c r="A516" s="14">
        <v>514</v>
      </c>
      <c r="B516" s="15" t="s">
        <v>335</v>
      </c>
      <c r="C516" s="16">
        <v>429</v>
      </c>
    </row>
    <row r="517" spans="1:3" ht="21" x14ac:dyDescent="0.25">
      <c r="A517" s="14">
        <v>515</v>
      </c>
      <c r="B517" s="15" t="s">
        <v>95</v>
      </c>
      <c r="C517" s="16">
        <v>429</v>
      </c>
    </row>
    <row r="518" spans="1:3" ht="21" x14ac:dyDescent="0.25">
      <c r="A518" s="14">
        <v>516</v>
      </c>
      <c r="B518" s="15" t="s">
        <v>792</v>
      </c>
      <c r="C518" s="16">
        <v>426</v>
      </c>
    </row>
    <row r="519" spans="1:3" ht="21" x14ac:dyDescent="0.25">
      <c r="A519" s="14">
        <v>517</v>
      </c>
      <c r="B519" s="15" t="s">
        <v>157</v>
      </c>
      <c r="C519" s="16">
        <v>425</v>
      </c>
    </row>
    <row r="520" spans="1:3" ht="21" x14ac:dyDescent="0.25">
      <c r="A520" s="14">
        <v>518</v>
      </c>
      <c r="B520" s="15" t="s">
        <v>97</v>
      </c>
      <c r="C520" s="16">
        <v>420</v>
      </c>
    </row>
    <row r="521" spans="1:3" ht="21" x14ac:dyDescent="0.25">
      <c r="A521" s="14">
        <v>519</v>
      </c>
      <c r="B521" s="15" t="s">
        <v>257</v>
      </c>
      <c r="C521" s="16">
        <v>420</v>
      </c>
    </row>
    <row r="522" spans="1:3" ht="21" x14ac:dyDescent="0.25">
      <c r="A522" s="14">
        <v>520</v>
      </c>
      <c r="B522" s="15" t="s">
        <v>98</v>
      </c>
      <c r="C522" s="16">
        <v>419</v>
      </c>
    </row>
    <row r="523" spans="1:3" ht="21" x14ac:dyDescent="0.25">
      <c r="A523" s="14">
        <v>521</v>
      </c>
      <c r="B523" s="15" t="s">
        <v>851</v>
      </c>
      <c r="C523" s="16">
        <v>419</v>
      </c>
    </row>
    <row r="524" spans="1:3" ht="21" x14ac:dyDescent="0.25">
      <c r="A524" s="14">
        <v>522</v>
      </c>
      <c r="B524" s="15" t="s">
        <v>709</v>
      </c>
      <c r="C524" s="16">
        <v>418</v>
      </c>
    </row>
    <row r="525" spans="1:3" ht="21" x14ac:dyDescent="0.25">
      <c r="A525" s="14">
        <v>523</v>
      </c>
      <c r="B525" s="15" t="s">
        <v>124</v>
      </c>
      <c r="C525" s="16">
        <v>412</v>
      </c>
    </row>
    <row r="526" spans="1:3" ht="21" x14ac:dyDescent="0.25">
      <c r="A526" s="14">
        <v>524</v>
      </c>
      <c r="B526" s="15" t="s">
        <v>796</v>
      </c>
      <c r="C526" s="16">
        <v>411</v>
      </c>
    </row>
    <row r="527" spans="1:3" ht="21" x14ac:dyDescent="0.25">
      <c r="A527" s="14">
        <v>525</v>
      </c>
      <c r="B527" s="15" t="s">
        <v>873</v>
      </c>
      <c r="C527" s="16">
        <v>410</v>
      </c>
    </row>
    <row r="528" spans="1:3" ht="21" x14ac:dyDescent="0.25">
      <c r="A528" s="14">
        <v>526</v>
      </c>
      <c r="B528" s="15" t="s">
        <v>99</v>
      </c>
      <c r="C528" s="16">
        <v>409</v>
      </c>
    </row>
    <row r="529" spans="1:3" ht="21" x14ac:dyDescent="0.25">
      <c r="A529" s="14">
        <v>527</v>
      </c>
      <c r="B529" s="15" t="s">
        <v>1039</v>
      </c>
      <c r="C529" s="16">
        <v>408</v>
      </c>
    </row>
    <row r="530" spans="1:3" ht="21" x14ac:dyDescent="0.25">
      <c r="A530" s="14">
        <v>528</v>
      </c>
      <c r="B530" s="15" t="s">
        <v>65</v>
      </c>
      <c r="C530" s="16">
        <v>406</v>
      </c>
    </row>
    <row r="531" spans="1:3" ht="21" x14ac:dyDescent="0.25">
      <c r="A531" s="14">
        <v>529</v>
      </c>
      <c r="B531" s="15" t="s">
        <v>854</v>
      </c>
      <c r="C531" s="16">
        <v>394</v>
      </c>
    </row>
    <row r="532" spans="1:3" ht="21" x14ac:dyDescent="0.25">
      <c r="A532" s="14">
        <v>530</v>
      </c>
      <c r="B532" s="15" t="s">
        <v>1040</v>
      </c>
      <c r="C532" s="16">
        <v>384</v>
      </c>
    </row>
    <row r="533" spans="1:3" ht="21" x14ac:dyDescent="0.25">
      <c r="A533" s="14">
        <v>531</v>
      </c>
      <c r="B533" s="15" t="s">
        <v>127</v>
      </c>
      <c r="C533" s="16">
        <v>381</v>
      </c>
    </row>
    <row r="534" spans="1:3" ht="21" x14ac:dyDescent="0.25">
      <c r="A534" s="14">
        <v>532</v>
      </c>
      <c r="B534" s="15" t="s">
        <v>849</v>
      </c>
      <c r="C534" s="16">
        <v>380</v>
      </c>
    </row>
    <row r="535" spans="1:3" ht="21" x14ac:dyDescent="0.25">
      <c r="A535" s="14">
        <v>533</v>
      </c>
      <c r="B535" s="15">
        <v>7</v>
      </c>
      <c r="C535" s="16">
        <v>359</v>
      </c>
    </row>
    <row r="536" spans="1:3" ht="21" x14ac:dyDescent="0.25">
      <c r="A536" s="14">
        <v>534</v>
      </c>
      <c r="B536" s="15" t="s">
        <v>101</v>
      </c>
      <c r="C536" s="16">
        <v>356</v>
      </c>
    </row>
    <row r="537" spans="1:3" ht="21" x14ac:dyDescent="0.25">
      <c r="A537" s="14">
        <v>535</v>
      </c>
      <c r="B537" s="15" t="s">
        <v>129</v>
      </c>
      <c r="C537" s="16">
        <v>354</v>
      </c>
    </row>
    <row r="538" spans="1:3" ht="21" x14ac:dyDescent="0.25">
      <c r="A538" s="14">
        <v>536</v>
      </c>
      <c r="B538" s="15" t="s">
        <v>66</v>
      </c>
      <c r="C538" s="16">
        <v>351</v>
      </c>
    </row>
    <row r="539" spans="1:3" ht="21" x14ac:dyDescent="0.25">
      <c r="A539" s="14">
        <v>537</v>
      </c>
      <c r="B539" s="15" t="s">
        <v>102</v>
      </c>
      <c r="C539" s="16">
        <v>343</v>
      </c>
    </row>
    <row r="540" spans="1:3" ht="21" x14ac:dyDescent="0.25">
      <c r="A540" s="14">
        <v>538</v>
      </c>
      <c r="B540" s="15" t="s">
        <v>1041</v>
      </c>
      <c r="C540" s="16">
        <v>331</v>
      </c>
    </row>
    <row r="541" spans="1:3" ht="21" x14ac:dyDescent="0.25">
      <c r="A541" s="14">
        <v>539</v>
      </c>
      <c r="B541" s="15" t="s">
        <v>1042</v>
      </c>
      <c r="C541" s="16">
        <v>324</v>
      </c>
    </row>
    <row r="542" spans="1:3" ht="21" x14ac:dyDescent="0.25">
      <c r="A542" s="14">
        <v>540</v>
      </c>
      <c r="B542" s="15" t="s">
        <v>739</v>
      </c>
      <c r="C542" s="16">
        <v>306</v>
      </c>
    </row>
    <row r="543" spans="1:3" ht="21" x14ac:dyDescent="0.25">
      <c r="A543" s="14">
        <v>541</v>
      </c>
      <c r="B543" s="15" t="s">
        <v>958</v>
      </c>
      <c r="C543" s="16">
        <v>299</v>
      </c>
    </row>
    <row r="544" spans="1:3" ht="21" x14ac:dyDescent="0.25">
      <c r="A544" s="14">
        <v>542</v>
      </c>
      <c r="B544" s="15" t="s">
        <v>1043</v>
      </c>
      <c r="C544" s="16">
        <v>297</v>
      </c>
    </row>
    <row r="545" spans="1:3" ht="21" x14ac:dyDescent="0.25">
      <c r="A545" s="14">
        <v>543</v>
      </c>
      <c r="B545" s="15" t="s">
        <v>213</v>
      </c>
      <c r="C545" s="16">
        <v>258</v>
      </c>
    </row>
    <row r="546" spans="1:3" ht="21" x14ac:dyDescent="0.25">
      <c r="A546" s="14">
        <v>544</v>
      </c>
      <c r="B546" s="15" t="s">
        <v>214</v>
      </c>
      <c r="C546" s="16">
        <v>212</v>
      </c>
    </row>
    <row r="547" spans="1:3" ht="21" x14ac:dyDescent="0.25">
      <c r="A547" s="14">
        <v>545</v>
      </c>
      <c r="B547" s="15" t="s">
        <v>1044</v>
      </c>
      <c r="C547" s="16">
        <v>209</v>
      </c>
    </row>
    <row r="548" spans="1:3" ht="21" x14ac:dyDescent="0.25">
      <c r="A548" s="14">
        <v>546</v>
      </c>
      <c r="B548" s="15" t="s">
        <v>130</v>
      </c>
      <c r="C548" s="16">
        <v>207</v>
      </c>
    </row>
    <row r="549" spans="1:3" ht="21" x14ac:dyDescent="0.25">
      <c r="A549" s="14">
        <v>547</v>
      </c>
      <c r="B549" s="15" t="s">
        <v>1045</v>
      </c>
      <c r="C549" s="16">
        <v>194</v>
      </c>
    </row>
    <row r="550" spans="1:3" ht="21" x14ac:dyDescent="0.25">
      <c r="A550" s="14">
        <v>548</v>
      </c>
      <c r="B550" s="15" t="s">
        <v>1046</v>
      </c>
      <c r="C550" s="16">
        <v>147</v>
      </c>
    </row>
    <row r="551" spans="1:3" ht="21" x14ac:dyDescent="0.25">
      <c r="A551" s="14">
        <v>549</v>
      </c>
      <c r="B551" s="15" t="s">
        <v>1047</v>
      </c>
      <c r="C551" s="16">
        <v>144</v>
      </c>
    </row>
    <row r="552" spans="1:3" ht="21" x14ac:dyDescent="0.25">
      <c r="A552" s="14">
        <v>550</v>
      </c>
      <c r="B552" s="15" t="s">
        <v>1048</v>
      </c>
      <c r="C552" s="16">
        <v>68</v>
      </c>
    </row>
  </sheetData>
  <sortState xmlns:xlrd2="http://schemas.microsoft.com/office/spreadsheetml/2017/richdata2" ref="A3:C259">
    <sortCondition descending="1" ref="C176:C259"/>
  </sortState>
  <mergeCells count="1">
    <mergeCell ref="A1:C1"/>
  </mergeCells>
  <conditionalFormatting sqref="C6:C552">
    <cfRule type="colorScale" priority="110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18.11</vt:lpstr>
      <vt:lpstr>Papildspēle</vt:lpstr>
      <vt:lpstr>Novembra kopvērtējums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2023-11-18T20:55:58Z</dcterms:modified>
</cp:coreProperties>
</file>