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84605970-8094-496A-95BC-6434F5EF2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2" sheetId="36" r:id="rId1"/>
    <sheet name="Februāra kopvērtējums" sheetId="39" r:id="rId2"/>
  </sheets>
  <calcPr calcId="181029"/>
</workbook>
</file>

<file path=xl/sharedStrings.xml><?xml version="1.0" encoding="utf-8"?>
<sst xmlns="http://schemas.openxmlformats.org/spreadsheetml/2006/main" count="471" uniqueCount="335">
  <si>
    <t>Punkti kopā</t>
  </si>
  <si>
    <t>Vieta</t>
  </si>
  <si>
    <t>Komanda/ Raunds</t>
  </si>
  <si>
    <t>Kopējais atbilžu laiks (min:s:milisek)</t>
  </si>
  <si>
    <t>Iesildošais</t>
  </si>
  <si>
    <t>Kino</t>
  </si>
  <si>
    <t>Latvija</t>
  </si>
  <si>
    <t>Miksiņš</t>
  </si>
  <si>
    <t>Logo</t>
  </si>
  <si>
    <t>Matu vēji</t>
  </si>
  <si>
    <t>Koklētāji</t>
  </si>
  <si>
    <t>Šiten jāliek</t>
  </si>
  <si>
    <t>Salenieki</t>
  </si>
  <si>
    <t>Colossals</t>
  </si>
  <si>
    <t>Mazie TOMĀTIŅI</t>
  </si>
  <si>
    <t>REVENGERS</t>
  </si>
  <si>
    <t>Zālīši var visu</t>
  </si>
  <si>
    <t>Domīgie Rupuči</t>
  </si>
  <si>
    <t>Lielvārdieši</t>
  </si>
  <si>
    <t>nezinu</t>
  </si>
  <si>
    <t>ZolKei</t>
  </si>
  <si>
    <t>krītiņbanda</t>
  </si>
  <si>
    <t>Klieši &amp; draugi</t>
  </si>
  <si>
    <t>Rogovkieši</t>
  </si>
  <si>
    <t>AlMaDiMa</t>
  </si>
  <si>
    <t>Cīsiņpelmeņzupa</t>
  </si>
  <si>
    <t>Čipsīši</t>
  </si>
  <si>
    <t>Zhipchiki</t>
  </si>
  <si>
    <t>BraveDucks</t>
  </si>
  <si>
    <t>Stambulnieki</t>
  </si>
  <si>
    <t>K-team</t>
  </si>
  <si>
    <t>Kāpēc gan ne?</t>
  </si>
  <si>
    <t>Mūdži</t>
  </si>
  <si>
    <t>FIFELĪTES</t>
  </si>
  <si>
    <t>Miezīši</t>
  </si>
  <si>
    <t>Miglas rīts</t>
  </si>
  <si>
    <t>ANASĀNIŅŠ</t>
  </si>
  <si>
    <t>Neksperti</t>
  </si>
  <si>
    <t>Zebiekstes</t>
  </si>
  <si>
    <t>Pučigūni</t>
  </si>
  <si>
    <t>Lakstīgalas</t>
  </si>
  <si>
    <t>Tille un Ote</t>
  </si>
  <si>
    <t>Attīstībai/Pret</t>
  </si>
  <si>
    <t>Kristofer X</t>
  </si>
  <si>
    <t>Henridžans</t>
  </si>
  <si>
    <t>The Incredibles</t>
  </si>
  <si>
    <t>TuGo</t>
  </si>
  <si>
    <t>Krauklēni</t>
  </si>
  <si>
    <t>Ozoli</t>
  </si>
  <si>
    <t>StrīpaināZebra</t>
  </si>
  <si>
    <t>KoCikKas</t>
  </si>
  <si>
    <t>ātrumpūķi</t>
  </si>
  <si>
    <t>Nardo</t>
  </si>
  <si>
    <t>GudermaniFamily</t>
  </si>
  <si>
    <t>Kalna iela</t>
  </si>
  <si>
    <t>JJ&amp;Co</t>
  </si>
  <si>
    <t>Driķīši</t>
  </si>
  <si>
    <t>Ķēniņklans</t>
  </si>
  <si>
    <t>Rozīši</t>
  </si>
  <si>
    <t>SENS</t>
  </si>
  <si>
    <t>Šteinbergu ģimene</t>
  </si>
  <si>
    <t>Pārīt’s skuju &amp; Co</t>
  </si>
  <si>
    <t>Salacas banāni</t>
  </si>
  <si>
    <t>Puķu street</t>
  </si>
  <si>
    <t>K8K</t>
  </si>
  <si>
    <t>Bērzu21</t>
  </si>
  <si>
    <t>Suns kāpostos</t>
  </si>
  <si>
    <t>Āboli</t>
  </si>
  <si>
    <t>GEGE &amp; GAIĻI</t>
  </si>
  <si>
    <t>Čipmoki</t>
  </si>
  <si>
    <t>LAKE</t>
  </si>
  <si>
    <t>Ļeku Dūdis</t>
  </si>
  <si>
    <t>KUBIKI</t>
  </si>
  <si>
    <t>Leprikoni</t>
  </si>
  <si>
    <t>Dooorīte</t>
  </si>
  <si>
    <t>plegurmaja</t>
  </si>
  <si>
    <t>VējuVārpas</t>
  </si>
  <si>
    <t>Mopši &amp; Co</t>
  </si>
  <si>
    <t>Kaķunams</t>
  </si>
  <si>
    <t>LatvianTimberTruck</t>
  </si>
  <si>
    <t>Svinētāji</t>
  </si>
  <si>
    <t>Komanda</t>
  </si>
  <si>
    <t>Punkti</t>
  </si>
  <si>
    <t>EŽI</t>
  </si>
  <si>
    <t>Alfisti</t>
  </si>
  <si>
    <t>Sienāzīši</t>
  </si>
  <si>
    <t>LORAKS</t>
  </si>
  <si>
    <t>Robežnieki</t>
  </si>
  <si>
    <t>OLMERPRO</t>
  </si>
  <si>
    <t>Kliestu Zači+draugi</t>
  </si>
  <si>
    <t>Citi Majori</t>
  </si>
  <si>
    <t>Pundurplanēta</t>
  </si>
  <si>
    <t>Pūtēju orķestris</t>
  </si>
  <si>
    <t>Eihiji</t>
  </si>
  <si>
    <t>Loģika</t>
  </si>
  <si>
    <t>Mūzika (ne-audio)</t>
  </si>
  <si>
    <t>Dzīvnieki</t>
  </si>
  <si>
    <t>Miksiņš II</t>
  </si>
  <si>
    <t>Audio</t>
  </si>
  <si>
    <t>Planēta Pritons</t>
  </si>
  <si>
    <t>EGLĪTS MIZĀ</t>
  </si>
  <si>
    <t>Avendžeri</t>
  </si>
  <si>
    <t>Neļķu iela</t>
  </si>
  <si>
    <t>Bērziņu Ģimene</t>
  </si>
  <si>
    <t>Kace un Mia</t>
  </si>
  <si>
    <t>Rozā krūzītes</t>
  </si>
  <si>
    <t>Pienvedēja piedzīvojums</t>
  </si>
  <si>
    <t>Neatveramās pistācijas</t>
  </si>
  <si>
    <t>Pepija&amp;Pirāts</t>
  </si>
  <si>
    <t>Pandas</t>
  </si>
  <si>
    <t>Dzērves Rožulaukā</t>
  </si>
  <si>
    <t>Undīnes Trio</t>
  </si>
  <si>
    <t>Sunīšu banda</t>
  </si>
  <si>
    <t>Slapjie bandīti</t>
  </si>
  <si>
    <t>Dižpavasari</t>
  </si>
  <si>
    <t>Balodīši</t>
  </si>
  <si>
    <t>Budapeštas romance</t>
  </si>
  <si>
    <t>!!!PIPARI!!!</t>
  </si>
  <si>
    <t>Pelēni</t>
  </si>
  <si>
    <t>Kaimiņi Jasmīnu ielā</t>
  </si>
  <si>
    <t>PERŠEVICI</t>
  </si>
  <si>
    <t>#sēmdiena</t>
  </si>
  <si>
    <t>Eirāzijas panda</t>
  </si>
  <si>
    <t>Pūces nezinīši</t>
  </si>
  <si>
    <t>Māras ielas latvieši</t>
  </si>
  <si>
    <t>8. dzīvoklis</t>
  </si>
  <si>
    <t>GAUJAS IELA</t>
  </si>
  <si>
    <t>ancele</t>
  </si>
  <si>
    <t>Šteinerti</t>
  </si>
  <si>
    <t>Brūnā dāma</t>
  </si>
  <si>
    <t>šefpavāri</t>
  </si>
  <si>
    <t>Mēnestiņi</t>
  </si>
  <si>
    <t>Morkšņi</t>
  </si>
  <si>
    <t>Jostieši</t>
  </si>
  <si>
    <t>Rūķi</t>
  </si>
  <si>
    <t>Blāzmas rasols</t>
  </si>
  <si>
    <t>Valmiermuižas zaļā pantēra</t>
  </si>
  <si>
    <t>GudermaniFamily1</t>
  </si>
  <si>
    <t>Dignājas suns Alfā</t>
  </si>
  <si>
    <t>Silvaaa Avotiņos</t>
  </si>
  <si>
    <t>Planēta Pope</t>
  </si>
  <si>
    <t>Mencu čupa</t>
  </si>
  <si>
    <t>KasTeEsTe</t>
  </si>
  <si>
    <t>Draudziņi</t>
  </si>
  <si>
    <t>Gardumiņš</t>
  </si>
  <si>
    <t>Neprātīgi prātīgi</t>
  </si>
  <si>
    <t>Krūmiņi 4 Ever</t>
  </si>
  <si>
    <t>Narciss</t>
  </si>
  <si>
    <t>Vanieris</t>
  </si>
  <si>
    <t>Winners</t>
  </si>
  <si>
    <t>Circenīši aizkrāsnē</t>
  </si>
  <si>
    <t>38 dzīvoklis</t>
  </si>
  <si>
    <t>Nicītis</t>
  </si>
  <si>
    <t>KraBi</t>
  </si>
  <si>
    <t>Peļuki</t>
  </si>
  <si>
    <t>Mežaparka plānais gals</t>
  </si>
  <si>
    <t>Pekelmekels</t>
  </si>
  <si>
    <t>Bērziņi</t>
  </si>
  <si>
    <t>Cukuriņi</t>
  </si>
  <si>
    <t>SmartBrain</t>
  </si>
  <si>
    <t>Ledusburka</t>
  </si>
  <si>
    <t>Zeltiņi un Savini</t>
  </si>
  <si>
    <t>Majori</t>
  </si>
  <si>
    <t>Māliņi</t>
  </si>
  <si>
    <t>Kļavas</t>
  </si>
  <si>
    <t>APIP</t>
  </si>
  <si>
    <t>Gimene1</t>
  </si>
  <si>
    <t>lijuna</t>
  </si>
  <si>
    <t>Vecie ērmi</t>
  </si>
  <si>
    <t>08:14:208</t>
  </si>
  <si>
    <t>08:36:533</t>
  </si>
  <si>
    <t>08:15:187</t>
  </si>
  <si>
    <t>04:41:318</t>
  </si>
  <si>
    <t>06:30:592</t>
  </si>
  <si>
    <t>05:40:118</t>
  </si>
  <si>
    <t>07:31:246</t>
  </si>
  <si>
    <t>08:05:355</t>
  </si>
  <si>
    <t>05:19:890</t>
  </si>
  <si>
    <t>09:04:908</t>
  </si>
  <si>
    <t>09:57:916</t>
  </si>
  <si>
    <t>08:45:597</t>
  </si>
  <si>
    <t>07:57:574</t>
  </si>
  <si>
    <t>08:05:339</t>
  </si>
  <si>
    <t>08:00:201</t>
  </si>
  <si>
    <t>05:28:978</t>
  </si>
  <si>
    <t>09:17:102</t>
  </si>
  <si>
    <t>06:58:696</t>
  </si>
  <si>
    <t>07:58:435</t>
  </si>
  <si>
    <t>08:27:599</t>
  </si>
  <si>
    <t>06:57:462</t>
  </si>
  <si>
    <t>06:01:691</t>
  </si>
  <si>
    <t>04:18:989</t>
  </si>
  <si>
    <t>06:20:82</t>
  </si>
  <si>
    <t>08:56:986</t>
  </si>
  <si>
    <t>09:47:863</t>
  </si>
  <si>
    <t>08:34:446</t>
  </si>
  <si>
    <t>08:22:83</t>
  </si>
  <si>
    <t>08:14:126</t>
  </si>
  <si>
    <t>09:24:548</t>
  </si>
  <si>
    <t>05:57:345</t>
  </si>
  <si>
    <t>08:32:700</t>
  </si>
  <si>
    <t>08:41:500</t>
  </si>
  <si>
    <t>10:07:164</t>
  </si>
  <si>
    <t>07:02:556</t>
  </si>
  <si>
    <t>10:08:792</t>
  </si>
  <si>
    <t>06:16:67</t>
  </si>
  <si>
    <t>05:22:691</t>
  </si>
  <si>
    <t>05:26:966</t>
  </si>
  <si>
    <t>03:53:872</t>
  </si>
  <si>
    <t>08:51:574</t>
  </si>
  <si>
    <t>09:13:92</t>
  </si>
  <si>
    <t>04:53:246</t>
  </si>
  <si>
    <t>06:15:274</t>
  </si>
  <si>
    <t>08:39:926</t>
  </si>
  <si>
    <t>07:21:417</t>
  </si>
  <si>
    <t>09:09:587</t>
  </si>
  <si>
    <t>06:57:834</t>
  </si>
  <si>
    <t>08:00:568</t>
  </si>
  <si>
    <t>05:58:621</t>
  </si>
  <si>
    <t>06:08:567</t>
  </si>
  <si>
    <t>05:20:364</t>
  </si>
  <si>
    <t>06:26:775</t>
  </si>
  <si>
    <t>06:05:360</t>
  </si>
  <si>
    <t>08:29:307</t>
  </si>
  <si>
    <t>06:53:519</t>
  </si>
  <si>
    <t>07:08:960</t>
  </si>
  <si>
    <t>07:59:128</t>
  </si>
  <si>
    <t>10:27:900</t>
  </si>
  <si>
    <t>08:31:509</t>
  </si>
  <si>
    <t>08:09:161</t>
  </si>
  <si>
    <t>07:07:646</t>
  </si>
  <si>
    <t>07:31:850</t>
  </si>
  <si>
    <t>09:07:612</t>
  </si>
  <si>
    <t>06:02:836</t>
  </si>
  <si>
    <t>06:04:619</t>
  </si>
  <si>
    <t>07:40:120</t>
  </si>
  <si>
    <t>08:56:972</t>
  </si>
  <si>
    <t>07:40:460</t>
  </si>
  <si>
    <t>08:05:610</t>
  </si>
  <si>
    <t>06:42:607</t>
  </si>
  <si>
    <t>05:27:464</t>
  </si>
  <si>
    <t>06:36:474</t>
  </si>
  <si>
    <t>05:53:968</t>
  </si>
  <si>
    <t>05:50:484</t>
  </si>
  <si>
    <t>08:11:670</t>
  </si>
  <si>
    <t>07:16:969</t>
  </si>
  <si>
    <t>08:07:163</t>
  </si>
  <si>
    <t>08:38:853</t>
  </si>
  <si>
    <t>10:47:891</t>
  </si>
  <si>
    <t>08:04:839</t>
  </si>
  <si>
    <t>05:48:549</t>
  </si>
  <si>
    <t>04:22:195</t>
  </si>
  <si>
    <t>06:35:166</t>
  </si>
  <si>
    <t>10:41:501</t>
  </si>
  <si>
    <t>06:11:909</t>
  </si>
  <si>
    <t>09:10:461</t>
  </si>
  <si>
    <t>07:36:309</t>
  </si>
  <si>
    <t>09:47:470</t>
  </si>
  <si>
    <t>04:47:390</t>
  </si>
  <si>
    <t>07:36:904</t>
  </si>
  <si>
    <t>07:35:625</t>
  </si>
  <si>
    <t>05:16:217</t>
  </si>
  <si>
    <t>09:30:891</t>
  </si>
  <si>
    <t>08:56:176</t>
  </si>
  <si>
    <t>06:14:431</t>
  </si>
  <si>
    <t>03:20:625</t>
  </si>
  <si>
    <t>07:36:564</t>
  </si>
  <si>
    <t>04:23:358</t>
  </si>
  <si>
    <t>08:54:651</t>
  </si>
  <si>
    <t>08:00:512</t>
  </si>
  <si>
    <t>09:16:269</t>
  </si>
  <si>
    <t>07:34:481</t>
  </si>
  <si>
    <t>09:03:135</t>
  </si>
  <si>
    <t>07:49:934</t>
  </si>
  <si>
    <t>04:52:495</t>
  </si>
  <si>
    <t>06:29:217</t>
  </si>
  <si>
    <t>04:39:203</t>
  </si>
  <si>
    <t>07:39:239</t>
  </si>
  <si>
    <t>02:27:665</t>
  </si>
  <si>
    <t>06:22:60</t>
  </si>
  <si>
    <t>03:04:367</t>
  </si>
  <si>
    <t>08:42:721</t>
  </si>
  <si>
    <t>03:48:410</t>
  </si>
  <si>
    <t>05:52:721</t>
  </si>
  <si>
    <t>04:30:625</t>
  </si>
  <si>
    <t>04:31:422</t>
  </si>
  <si>
    <t>05:50:892</t>
  </si>
  <si>
    <t>07:08:690</t>
  </si>
  <si>
    <t>04:18:836</t>
  </si>
  <si>
    <t>08:43:506</t>
  </si>
  <si>
    <t>07:08:501</t>
  </si>
  <si>
    <t>04:48:544</t>
  </si>
  <si>
    <t>09:44:153</t>
  </si>
  <si>
    <t>03:54:934</t>
  </si>
  <si>
    <t>09:52:981</t>
  </si>
  <si>
    <t>06:10:730</t>
  </si>
  <si>
    <t>06:47:833</t>
  </si>
  <si>
    <t>05:57:270</t>
  </si>
  <si>
    <t>02:24:496</t>
  </si>
  <si>
    <t>02:33:116</t>
  </si>
  <si>
    <t>Perševici pie Pakalniem</t>
  </si>
  <si>
    <t>Kliesis &amp; Draugi</t>
  </si>
  <si>
    <t>Mīlzirgs</t>
  </si>
  <si>
    <t>Šniceles no Austrijas</t>
  </si>
  <si>
    <t>Rumpumpeles</t>
  </si>
  <si>
    <t>Koko Džambo</t>
  </si>
  <si>
    <t>Kliestu Zači + draugi</t>
  </si>
  <si>
    <t>Borscht</t>
  </si>
  <si>
    <t>AK Vai!</t>
  </si>
  <si>
    <t>UncisPuncis</t>
  </si>
  <si>
    <t>Lauvas Kažoks</t>
  </si>
  <si>
    <t>Silvaaa</t>
  </si>
  <si>
    <t>Lācīši &amp; CO</t>
  </si>
  <si>
    <t>Nelidojošie DODO</t>
  </si>
  <si>
    <t>Ausfahrt bitte</t>
  </si>
  <si>
    <t>Kalnieši</t>
  </si>
  <si>
    <t>Renais Muris</t>
  </si>
  <si>
    <t>Āpši</t>
  </si>
  <si>
    <t>Kaķīši</t>
  </si>
  <si>
    <t>JAZZY</t>
  </si>
  <si>
    <t>Henrijs un lieliskie</t>
  </si>
  <si>
    <t>ANSIS, CIEMS UN DĀMAS</t>
  </si>
  <si>
    <t>Ledusbuka</t>
  </si>
  <si>
    <t>Korsika</t>
  </si>
  <si>
    <t>4A</t>
  </si>
  <si>
    <t>Brieži</t>
  </si>
  <si>
    <t>Čības</t>
  </si>
  <si>
    <t>Silvoniki</t>
  </si>
  <si>
    <t>Bez-D</t>
  </si>
  <si>
    <t>Brokastu migla</t>
  </si>
  <si>
    <t>Beļģu vafele</t>
  </si>
  <si>
    <t>JIK &amp; RIX</t>
  </si>
  <si>
    <t>Smaidīgie palaidņi</t>
  </si>
  <si>
    <t>Guntina</t>
  </si>
  <si>
    <t>Februāra kopvērtējums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</si>
</sst>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1" xfId="0" quotePrefix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21" fontId="27" fillId="33" borderId="10" xfId="0" applyNumberFormat="1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100852</xdr:colOff>
      <xdr:row>1</xdr:row>
      <xdr:rowOff>22413</xdr:rowOff>
    </xdr:from>
    <xdr:to>
      <xdr:col>22</xdr:col>
      <xdr:colOff>365311</xdr:colOff>
      <xdr:row>16</xdr:row>
      <xdr:rowOff>26335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72B74-033D-416B-851E-554B7F78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6411" y="750795"/>
          <a:ext cx="510540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37"/>
  <sheetViews>
    <sheetView tabSelected="1" zoomScale="85" zoomScaleNormal="85" workbookViewId="0">
      <selection activeCell="D13" sqref="D13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7" width="14.7109375" customWidth="1"/>
    <col min="8" max="8" width="17" customWidth="1"/>
    <col min="9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6</v>
      </c>
      <c r="E1" s="15" t="s">
        <v>94</v>
      </c>
      <c r="F1" s="3" t="s">
        <v>95</v>
      </c>
      <c r="G1" s="3" t="s">
        <v>7</v>
      </c>
      <c r="H1" s="3" t="s">
        <v>8</v>
      </c>
      <c r="I1" s="3" t="s">
        <v>96</v>
      </c>
      <c r="J1" s="3" t="s">
        <v>97</v>
      </c>
      <c r="K1" s="6" t="s">
        <v>98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9</v>
      </c>
      <c r="B2" s="5">
        <v>117</v>
      </c>
      <c r="C2" s="5">
        <v>104</v>
      </c>
      <c r="D2" s="5">
        <v>101</v>
      </c>
      <c r="E2" s="5">
        <v>85</v>
      </c>
      <c r="F2" s="5">
        <v>109</v>
      </c>
      <c r="G2" s="5">
        <v>112</v>
      </c>
      <c r="H2" s="5">
        <v>81</v>
      </c>
      <c r="I2" s="5">
        <v>62</v>
      </c>
      <c r="J2" s="5">
        <v>88</v>
      </c>
      <c r="K2" s="5">
        <v>119</v>
      </c>
      <c r="L2" s="8">
        <v>942</v>
      </c>
      <c r="M2" s="10">
        <v>1</v>
      </c>
      <c r="N2" s="24" t="s">
        <v>169</v>
      </c>
      <c r="DH2" s="1"/>
      <c r="DV2" s="1"/>
    </row>
    <row r="3" spans="1:126" ht="18.75" x14ac:dyDescent="0.3">
      <c r="A3" s="12" t="s">
        <v>99</v>
      </c>
      <c r="B3" s="4">
        <v>103</v>
      </c>
      <c r="C3" s="4">
        <v>88</v>
      </c>
      <c r="D3" s="4">
        <v>89</v>
      </c>
      <c r="E3" s="4">
        <v>75</v>
      </c>
      <c r="F3" s="4">
        <v>86</v>
      </c>
      <c r="G3" s="4">
        <v>108</v>
      </c>
      <c r="H3" s="4">
        <v>79</v>
      </c>
      <c r="I3" s="4">
        <v>81</v>
      </c>
      <c r="J3" s="4">
        <v>78</v>
      </c>
      <c r="K3" s="4">
        <v>122</v>
      </c>
      <c r="L3" s="8">
        <v>915</v>
      </c>
      <c r="M3" s="10">
        <v>2</v>
      </c>
      <c r="N3" s="24" t="s">
        <v>170</v>
      </c>
    </row>
    <row r="4" spans="1:126" ht="18.75" x14ac:dyDescent="0.3">
      <c r="A4" s="12" t="s">
        <v>100</v>
      </c>
      <c r="B4" s="4">
        <v>111</v>
      </c>
      <c r="C4" s="4">
        <v>86</v>
      </c>
      <c r="D4" s="4">
        <v>99</v>
      </c>
      <c r="E4" s="4">
        <v>81</v>
      </c>
      <c r="F4" s="4">
        <v>98</v>
      </c>
      <c r="G4" s="4">
        <v>119</v>
      </c>
      <c r="H4" s="4">
        <v>61</v>
      </c>
      <c r="I4" s="4">
        <v>44</v>
      </c>
      <c r="J4" s="4">
        <v>93</v>
      </c>
      <c r="K4" s="4">
        <v>111</v>
      </c>
      <c r="L4" s="8">
        <v>879</v>
      </c>
      <c r="M4" s="10">
        <v>3</v>
      </c>
      <c r="N4" s="24" t="s">
        <v>171</v>
      </c>
    </row>
    <row r="5" spans="1:126" ht="18.75" x14ac:dyDescent="0.3">
      <c r="A5" s="12" t="s">
        <v>13</v>
      </c>
      <c r="B5" s="4">
        <v>111</v>
      </c>
      <c r="C5" s="4">
        <v>90</v>
      </c>
      <c r="D5" s="4">
        <v>97</v>
      </c>
      <c r="E5" s="4">
        <v>85</v>
      </c>
      <c r="F5" s="4">
        <v>67</v>
      </c>
      <c r="G5" s="4">
        <v>114</v>
      </c>
      <c r="H5" s="4">
        <v>76</v>
      </c>
      <c r="I5" s="4">
        <v>69</v>
      </c>
      <c r="J5" s="4">
        <v>89</v>
      </c>
      <c r="K5" s="4">
        <v>102</v>
      </c>
      <c r="L5" s="8">
        <v>873</v>
      </c>
      <c r="M5" s="10">
        <v>4</v>
      </c>
      <c r="N5" s="25">
        <v>0.33512731481459923</v>
      </c>
    </row>
    <row r="6" spans="1:126" ht="18.75" x14ac:dyDescent="0.3">
      <c r="A6" s="12" t="s">
        <v>10</v>
      </c>
      <c r="B6" s="4">
        <v>115</v>
      </c>
      <c r="C6" s="4">
        <v>85</v>
      </c>
      <c r="D6" s="4">
        <v>107</v>
      </c>
      <c r="E6" s="4">
        <v>77</v>
      </c>
      <c r="F6" s="4">
        <v>90</v>
      </c>
      <c r="G6" s="4">
        <v>118</v>
      </c>
      <c r="H6" s="4">
        <v>83</v>
      </c>
      <c r="I6" s="4">
        <v>42</v>
      </c>
      <c r="J6" s="4">
        <v>81</v>
      </c>
      <c r="K6" s="4">
        <v>98</v>
      </c>
      <c r="L6" s="8">
        <v>829</v>
      </c>
      <c r="M6" s="10">
        <v>5</v>
      </c>
      <c r="N6" s="24" t="s">
        <v>172</v>
      </c>
    </row>
    <row r="7" spans="1:126" ht="18.75" x14ac:dyDescent="0.3">
      <c r="A7" s="12" t="s">
        <v>28</v>
      </c>
      <c r="B7" s="4">
        <v>116</v>
      </c>
      <c r="C7" s="4">
        <v>83</v>
      </c>
      <c r="D7" s="4">
        <v>87</v>
      </c>
      <c r="E7" s="4">
        <v>72</v>
      </c>
      <c r="F7" s="4">
        <v>108</v>
      </c>
      <c r="G7" s="4">
        <v>109</v>
      </c>
      <c r="H7" s="4">
        <v>67</v>
      </c>
      <c r="I7" s="4">
        <v>66</v>
      </c>
      <c r="J7" s="4">
        <v>79</v>
      </c>
      <c r="K7" s="4">
        <v>105</v>
      </c>
      <c r="L7" s="8">
        <v>820</v>
      </c>
      <c r="M7" s="10">
        <v>6</v>
      </c>
      <c r="N7" s="24" t="s">
        <v>173</v>
      </c>
    </row>
    <row r="8" spans="1:126" ht="18.75" x14ac:dyDescent="0.3">
      <c r="A8" s="12" t="s">
        <v>42</v>
      </c>
      <c r="B8" s="4">
        <v>99</v>
      </c>
      <c r="C8" s="4">
        <v>92</v>
      </c>
      <c r="D8" s="4">
        <v>99</v>
      </c>
      <c r="E8" s="4">
        <v>90</v>
      </c>
      <c r="F8" s="4">
        <v>39</v>
      </c>
      <c r="G8" s="4">
        <v>108</v>
      </c>
      <c r="H8" s="4">
        <v>106</v>
      </c>
      <c r="I8" s="4">
        <v>60</v>
      </c>
      <c r="J8" s="4">
        <v>69</v>
      </c>
      <c r="K8" s="4">
        <v>126</v>
      </c>
      <c r="L8" s="8">
        <v>817</v>
      </c>
      <c r="M8" s="10">
        <v>7</v>
      </c>
      <c r="N8" s="24" t="s">
        <v>174</v>
      </c>
    </row>
    <row r="9" spans="1:126" ht="18.75" x14ac:dyDescent="0.3">
      <c r="A9" s="12" t="s">
        <v>101</v>
      </c>
      <c r="B9" s="4">
        <v>109</v>
      </c>
      <c r="C9" s="4">
        <v>101</v>
      </c>
      <c r="D9" s="4">
        <v>96</v>
      </c>
      <c r="E9" s="4">
        <v>84</v>
      </c>
      <c r="F9" s="4">
        <v>95</v>
      </c>
      <c r="G9" s="4">
        <v>86</v>
      </c>
      <c r="H9" s="4">
        <v>62</v>
      </c>
      <c r="I9" s="4">
        <v>61</v>
      </c>
      <c r="J9" s="4">
        <v>71</v>
      </c>
      <c r="K9" s="4">
        <v>108</v>
      </c>
      <c r="L9" s="8">
        <v>816</v>
      </c>
      <c r="M9" s="10">
        <v>8</v>
      </c>
      <c r="N9" s="24" t="s">
        <v>175</v>
      </c>
    </row>
    <row r="10" spans="1:126" ht="18.75" x14ac:dyDescent="0.3">
      <c r="A10" s="12" t="s">
        <v>30</v>
      </c>
      <c r="B10" s="4">
        <v>116</v>
      </c>
      <c r="C10" s="4">
        <v>42</v>
      </c>
      <c r="D10" s="4">
        <v>91</v>
      </c>
      <c r="E10" s="4">
        <v>83</v>
      </c>
      <c r="F10" s="4">
        <v>91</v>
      </c>
      <c r="G10" s="4">
        <v>87</v>
      </c>
      <c r="H10" s="4">
        <v>79</v>
      </c>
      <c r="I10" s="4">
        <v>69</v>
      </c>
      <c r="J10" s="4">
        <v>118</v>
      </c>
      <c r="K10" s="4">
        <v>96</v>
      </c>
      <c r="L10" s="8">
        <v>809</v>
      </c>
      <c r="M10" s="10">
        <v>9</v>
      </c>
      <c r="N10" s="24" t="s">
        <v>176</v>
      </c>
    </row>
    <row r="11" spans="1:126" ht="18.75" x14ac:dyDescent="0.3">
      <c r="A11" s="12" t="s">
        <v>102</v>
      </c>
      <c r="B11" s="4">
        <v>113</v>
      </c>
      <c r="C11" s="4">
        <v>77</v>
      </c>
      <c r="D11" s="4">
        <v>89</v>
      </c>
      <c r="E11" s="4">
        <v>76</v>
      </c>
      <c r="F11" s="4">
        <v>95</v>
      </c>
      <c r="G11" s="4">
        <v>112</v>
      </c>
      <c r="H11" s="4">
        <v>74</v>
      </c>
      <c r="I11" s="4">
        <v>54</v>
      </c>
      <c r="J11" s="4">
        <v>83</v>
      </c>
      <c r="K11" s="4">
        <v>88</v>
      </c>
      <c r="L11" s="8">
        <v>805</v>
      </c>
      <c r="M11" s="10">
        <v>10</v>
      </c>
      <c r="N11" s="24" t="s">
        <v>177</v>
      </c>
    </row>
    <row r="12" spans="1:126" ht="18.75" x14ac:dyDescent="0.3">
      <c r="A12" s="12" t="s">
        <v>31</v>
      </c>
      <c r="B12" s="4">
        <v>95</v>
      </c>
      <c r="C12" s="4">
        <v>81</v>
      </c>
      <c r="D12" s="4">
        <v>94</v>
      </c>
      <c r="E12" s="4">
        <v>71</v>
      </c>
      <c r="F12" s="4">
        <v>84</v>
      </c>
      <c r="G12" s="4">
        <v>106</v>
      </c>
      <c r="H12" s="4">
        <v>88</v>
      </c>
      <c r="I12" s="4">
        <v>98</v>
      </c>
      <c r="J12" s="4">
        <v>74</v>
      </c>
      <c r="K12" s="4">
        <v>68</v>
      </c>
      <c r="L12" s="8">
        <v>800</v>
      </c>
      <c r="M12" s="10">
        <v>11</v>
      </c>
      <c r="N12" s="24" t="s">
        <v>178</v>
      </c>
    </row>
    <row r="13" spans="1:126" ht="18.75" x14ac:dyDescent="0.3">
      <c r="A13" s="12" t="s">
        <v>20</v>
      </c>
      <c r="B13" s="4">
        <v>108</v>
      </c>
      <c r="C13" s="4">
        <v>110</v>
      </c>
      <c r="D13" s="4">
        <v>95</v>
      </c>
      <c r="E13" s="4">
        <v>90</v>
      </c>
      <c r="F13" s="4">
        <v>75</v>
      </c>
      <c r="G13" s="4">
        <v>104</v>
      </c>
      <c r="H13" s="4">
        <v>50</v>
      </c>
      <c r="I13" s="4">
        <v>47</v>
      </c>
      <c r="J13" s="4">
        <v>86</v>
      </c>
      <c r="K13" s="4">
        <v>74</v>
      </c>
      <c r="L13" s="8">
        <v>796</v>
      </c>
      <c r="M13" s="10">
        <v>12</v>
      </c>
      <c r="N13" s="24" t="s">
        <v>179</v>
      </c>
    </row>
    <row r="14" spans="1:126" ht="18.75" x14ac:dyDescent="0.3">
      <c r="A14" s="12" t="s">
        <v>32</v>
      </c>
      <c r="B14" s="4">
        <v>108</v>
      </c>
      <c r="C14" s="4">
        <v>86</v>
      </c>
      <c r="D14" s="4">
        <v>46</v>
      </c>
      <c r="E14" s="4">
        <v>89</v>
      </c>
      <c r="F14" s="4">
        <v>71</v>
      </c>
      <c r="G14" s="4">
        <v>100</v>
      </c>
      <c r="H14" s="4">
        <v>72</v>
      </c>
      <c r="I14" s="4">
        <v>61</v>
      </c>
      <c r="J14" s="4">
        <v>81</v>
      </c>
      <c r="K14" s="4">
        <v>120</v>
      </c>
      <c r="L14" s="8">
        <v>779</v>
      </c>
      <c r="M14" s="10">
        <v>13</v>
      </c>
      <c r="N14" s="24" t="s">
        <v>180</v>
      </c>
    </row>
    <row r="15" spans="1:126" ht="18.75" x14ac:dyDescent="0.3">
      <c r="A15" s="12" t="s">
        <v>103</v>
      </c>
      <c r="B15" s="4">
        <v>85</v>
      </c>
      <c r="C15" s="4">
        <v>70</v>
      </c>
      <c r="D15" s="4">
        <v>92</v>
      </c>
      <c r="E15" s="4">
        <v>49</v>
      </c>
      <c r="F15" s="4">
        <v>82</v>
      </c>
      <c r="G15" s="4">
        <v>90</v>
      </c>
      <c r="H15" s="4">
        <v>77</v>
      </c>
      <c r="I15" s="4">
        <v>83</v>
      </c>
      <c r="J15" s="4">
        <v>94</v>
      </c>
      <c r="K15" s="4">
        <v>111</v>
      </c>
      <c r="L15" s="8">
        <v>777</v>
      </c>
      <c r="M15" s="10">
        <v>14</v>
      </c>
      <c r="N15" s="24" t="s">
        <v>181</v>
      </c>
    </row>
    <row r="16" spans="1:126" ht="18.75" x14ac:dyDescent="0.3">
      <c r="A16" s="12" t="s">
        <v>35</v>
      </c>
      <c r="B16" s="4">
        <v>114</v>
      </c>
      <c r="C16" s="4">
        <v>58</v>
      </c>
      <c r="D16" s="4">
        <v>98</v>
      </c>
      <c r="E16" s="4">
        <v>47</v>
      </c>
      <c r="F16" s="4">
        <v>72</v>
      </c>
      <c r="G16" s="4">
        <v>106</v>
      </c>
      <c r="H16" s="4">
        <v>92</v>
      </c>
      <c r="I16" s="4">
        <v>73</v>
      </c>
      <c r="J16" s="4">
        <v>104</v>
      </c>
      <c r="K16" s="4">
        <v>67</v>
      </c>
      <c r="L16" s="8">
        <v>766</v>
      </c>
      <c r="M16" s="10">
        <v>15</v>
      </c>
      <c r="N16" s="24" t="s">
        <v>182</v>
      </c>
    </row>
    <row r="17" spans="1:14" ht="18.75" x14ac:dyDescent="0.3">
      <c r="A17" s="12" t="s">
        <v>11</v>
      </c>
      <c r="B17" s="4">
        <v>113</v>
      </c>
      <c r="C17" s="4">
        <v>95</v>
      </c>
      <c r="D17" s="4">
        <v>80</v>
      </c>
      <c r="E17" s="4">
        <v>57</v>
      </c>
      <c r="F17" s="4">
        <v>95</v>
      </c>
      <c r="G17" s="4">
        <v>107</v>
      </c>
      <c r="H17" s="4">
        <v>76</v>
      </c>
      <c r="I17" s="4">
        <v>50</v>
      </c>
      <c r="J17" s="4">
        <v>73</v>
      </c>
      <c r="K17" s="4">
        <v>79</v>
      </c>
      <c r="L17" s="8">
        <v>765</v>
      </c>
      <c r="M17" s="10">
        <v>16</v>
      </c>
      <c r="N17" s="24" t="s">
        <v>183</v>
      </c>
    </row>
    <row r="18" spans="1:14" ht="18.75" x14ac:dyDescent="0.3">
      <c r="A18" s="12" t="s">
        <v>25</v>
      </c>
      <c r="B18" s="4">
        <v>87</v>
      </c>
      <c r="C18" s="4">
        <v>85</v>
      </c>
      <c r="D18" s="4">
        <v>76</v>
      </c>
      <c r="E18" s="4">
        <v>84</v>
      </c>
      <c r="F18" s="4">
        <v>84</v>
      </c>
      <c r="G18" s="4">
        <v>114</v>
      </c>
      <c r="H18" s="4">
        <v>80</v>
      </c>
      <c r="I18" s="4">
        <v>20</v>
      </c>
      <c r="J18" s="4">
        <v>73</v>
      </c>
      <c r="K18" s="4">
        <v>112</v>
      </c>
      <c r="L18" s="8">
        <v>761</v>
      </c>
      <c r="M18" s="10">
        <v>17</v>
      </c>
      <c r="N18" s="24" t="s">
        <v>184</v>
      </c>
    </row>
    <row r="19" spans="1:14" ht="18.75" x14ac:dyDescent="0.3">
      <c r="A19" s="12" t="s">
        <v>90</v>
      </c>
      <c r="B19" s="4">
        <v>108</v>
      </c>
      <c r="C19" s="4">
        <v>76</v>
      </c>
      <c r="D19" s="4">
        <v>69</v>
      </c>
      <c r="E19" s="4">
        <v>90</v>
      </c>
      <c r="F19" s="4">
        <v>75</v>
      </c>
      <c r="G19" s="4">
        <v>108</v>
      </c>
      <c r="H19" s="4">
        <v>63</v>
      </c>
      <c r="I19" s="4">
        <v>52</v>
      </c>
      <c r="J19" s="4">
        <v>64</v>
      </c>
      <c r="K19" s="4">
        <v>108</v>
      </c>
      <c r="L19" s="8">
        <v>755</v>
      </c>
      <c r="M19" s="10">
        <v>18</v>
      </c>
      <c r="N19" s="24" t="s">
        <v>185</v>
      </c>
    </row>
    <row r="20" spans="1:14" ht="18.75" x14ac:dyDescent="0.3">
      <c r="A20" s="12" t="s">
        <v>16</v>
      </c>
      <c r="B20" s="4">
        <v>83</v>
      </c>
      <c r="C20" s="4">
        <v>90</v>
      </c>
      <c r="D20" s="4">
        <v>111</v>
      </c>
      <c r="E20" s="4">
        <v>82</v>
      </c>
      <c r="F20" s="4">
        <v>71</v>
      </c>
      <c r="G20" s="4">
        <v>116</v>
      </c>
      <c r="H20" s="4">
        <v>83</v>
      </c>
      <c r="I20" s="4">
        <v>38</v>
      </c>
      <c r="J20" s="4">
        <v>78</v>
      </c>
      <c r="K20" s="4">
        <v>54</v>
      </c>
      <c r="L20" s="8">
        <v>748</v>
      </c>
      <c r="M20" s="10">
        <v>19</v>
      </c>
      <c r="N20" s="24" t="s">
        <v>186</v>
      </c>
    </row>
    <row r="21" spans="1:14" ht="18.75" x14ac:dyDescent="0.3">
      <c r="A21" s="12" t="s">
        <v>33</v>
      </c>
      <c r="B21" s="4">
        <v>113</v>
      </c>
      <c r="C21" s="4">
        <v>85</v>
      </c>
      <c r="D21" s="4">
        <v>77</v>
      </c>
      <c r="E21" s="4">
        <v>79</v>
      </c>
      <c r="F21" s="4">
        <v>30</v>
      </c>
      <c r="G21" s="4">
        <v>96</v>
      </c>
      <c r="H21" s="4">
        <v>88</v>
      </c>
      <c r="I21" s="4">
        <v>53</v>
      </c>
      <c r="J21" s="4">
        <v>124</v>
      </c>
      <c r="K21" s="4">
        <v>58</v>
      </c>
      <c r="L21" s="8">
        <v>748</v>
      </c>
      <c r="M21" s="10">
        <v>20</v>
      </c>
      <c r="N21" s="24" t="s">
        <v>187</v>
      </c>
    </row>
    <row r="22" spans="1:14" ht="18.75" x14ac:dyDescent="0.3">
      <c r="A22" s="12" t="s">
        <v>104</v>
      </c>
      <c r="B22" s="4">
        <v>108</v>
      </c>
      <c r="C22" s="4">
        <v>79</v>
      </c>
      <c r="D22" s="4">
        <v>72</v>
      </c>
      <c r="E22" s="4">
        <v>75</v>
      </c>
      <c r="F22" s="4">
        <v>89</v>
      </c>
      <c r="G22" s="4">
        <v>94</v>
      </c>
      <c r="H22" s="4">
        <v>66</v>
      </c>
      <c r="I22" s="4">
        <v>50</v>
      </c>
      <c r="J22" s="4">
        <v>56</v>
      </c>
      <c r="K22" s="4">
        <v>114</v>
      </c>
      <c r="L22" s="8">
        <v>746</v>
      </c>
      <c r="M22" s="10">
        <v>21</v>
      </c>
      <c r="N22" s="24" t="s">
        <v>188</v>
      </c>
    </row>
    <row r="23" spans="1:14" ht="18.75" x14ac:dyDescent="0.3">
      <c r="A23" s="12" t="s">
        <v>83</v>
      </c>
      <c r="B23" s="4">
        <v>87</v>
      </c>
      <c r="C23" s="4">
        <v>93</v>
      </c>
      <c r="D23" s="4">
        <v>103</v>
      </c>
      <c r="E23" s="4">
        <v>67</v>
      </c>
      <c r="F23" s="4">
        <v>83</v>
      </c>
      <c r="G23" s="4">
        <v>87</v>
      </c>
      <c r="H23" s="4">
        <v>72</v>
      </c>
      <c r="I23" s="4">
        <v>30</v>
      </c>
      <c r="J23" s="4">
        <v>67</v>
      </c>
      <c r="K23" s="4">
        <v>106</v>
      </c>
      <c r="L23" s="8">
        <v>720</v>
      </c>
      <c r="M23" s="10">
        <v>22</v>
      </c>
      <c r="N23" s="24" t="s">
        <v>189</v>
      </c>
    </row>
    <row r="24" spans="1:14" ht="18.75" x14ac:dyDescent="0.3">
      <c r="A24" s="12" t="s">
        <v>57</v>
      </c>
      <c r="B24" s="4">
        <v>106</v>
      </c>
      <c r="C24" s="4">
        <v>66</v>
      </c>
      <c r="D24" s="4">
        <v>85</v>
      </c>
      <c r="E24" s="4">
        <v>49</v>
      </c>
      <c r="F24" s="4">
        <v>73</v>
      </c>
      <c r="G24" s="4">
        <v>103</v>
      </c>
      <c r="H24" s="4">
        <v>88</v>
      </c>
      <c r="I24" s="4">
        <v>39</v>
      </c>
      <c r="J24" s="4">
        <v>65</v>
      </c>
      <c r="K24" s="4">
        <v>117</v>
      </c>
      <c r="L24" s="8">
        <v>717</v>
      </c>
      <c r="M24" s="10">
        <v>23</v>
      </c>
      <c r="N24" s="24" t="s">
        <v>190</v>
      </c>
    </row>
    <row r="25" spans="1:14" ht="18.75" x14ac:dyDescent="0.3">
      <c r="A25" s="12" t="s">
        <v>105</v>
      </c>
      <c r="B25" s="4">
        <v>116</v>
      </c>
      <c r="C25" s="4">
        <v>109</v>
      </c>
      <c r="D25" s="4">
        <v>79</v>
      </c>
      <c r="E25" s="4">
        <v>83</v>
      </c>
      <c r="F25" s="4">
        <v>62</v>
      </c>
      <c r="G25" s="4">
        <v>82</v>
      </c>
      <c r="H25" s="4">
        <v>75</v>
      </c>
      <c r="I25" s="4">
        <v>10</v>
      </c>
      <c r="J25" s="4">
        <v>96</v>
      </c>
      <c r="K25" s="4">
        <v>78</v>
      </c>
      <c r="L25" s="8">
        <v>716</v>
      </c>
      <c r="M25" s="10">
        <v>24</v>
      </c>
      <c r="N25" s="24" t="s">
        <v>191</v>
      </c>
    </row>
    <row r="26" spans="1:14" ht="18.75" x14ac:dyDescent="0.3">
      <c r="A26" s="12" t="s">
        <v>71</v>
      </c>
      <c r="B26" s="4">
        <v>96</v>
      </c>
      <c r="C26" s="4">
        <v>98</v>
      </c>
      <c r="D26" s="4">
        <v>92</v>
      </c>
      <c r="E26" s="4">
        <v>84</v>
      </c>
      <c r="F26" s="4">
        <v>62</v>
      </c>
      <c r="G26" s="4">
        <v>85</v>
      </c>
      <c r="H26" s="4">
        <v>69</v>
      </c>
      <c r="I26" s="4">
        <v>71</v>
      </c>
      <c r="J26" s="4">
        <v>80</v>
      </c>
      <c r="K26" s="4">
        <v>52</v>
      </c>
      <c r="L26" s="8">
        <v>716</v>
      </c>
      <c r="M26" s="10">
        <v>25</v>
      </c>
      <c r="N26" s="24" t="s">
        <v>192</v>
      </c>
    </row>
    <row r="27" spans="1:14" ht="18.75" x14ac:dyDescent="0.3">
      <c r="A27" s="12" t="s">
        <v>51</v>
      </c>
      <c r="B27" s="4">
        <v>100</v>
      </c>
      <c r="C27" s="4">
        <v>58</v>
      </c>
      <c r="D27" s="4">
        <v>88</v>
      </c>
      <c r="E27" s="4">
        <v>60</v>
      </c>
      <c r="F27" s="4">
        <v>56</v>
      </c>
      <c r="G27" s="4">
        <v>113</v>
      </c>
      <c r="H27" s="4">
        <v>68</v>
      </c>
      <c r="I27" s="4">
        <v>92</v>
      </c>
      <c r="J27" s="4">
        <v>55</v>
      </c>
      <c r="K27" s="4">
        <v>96</v>
      </c>
      <c r="L27" s="8">
        <v>710</v>
      </c>
      <c r="M27" s="10">
        <v>26</v>
      </c>
      <c r="N27" s="24" t="s">
        <v>193</v>
      </c>
    </row>
    <row r="28" spans="1:14" ht="18.75" x14ac:dyDescent="0.3">
      <c r="A28" s="12" t="s">
        <v>106</v>
      </c>
      <c r="B28" s="4">
        <v>85</v>
      </c>
      <c r="C28" s="4">
        <v>53</v>
      </c>
      <c r="D28" s="4">
        <v>57</v>
      </c>
      <c r="E28" s="4">
        <v>73</v>
      </c>
      <c r="F28" s="4">
        <v>89</v>
      </c>
      <c r="G28" s="4">
        <v>109</v>
      </c>
      <c r="H28" s="4">
        <v>74</v>
      </c>
      <c r="I28" s="4">
        <v>50</v>
      </c>
      <c r="J28" s="4">
        <v>94</v>
      </c>
      <c r="K28" s="4">
        <v>97</v>
      </c>
      <c r="L28" s="8">
        <v>709</v>
      </c>
      <c r="M28" s="10">
        <v>27</v>
      </c>
      <c r="N28" s="24" t="s">
        <v>194</v>
      </c>
    </row>
    <row r="29" spans="1:14" ht="18.75" x14ac:dyDescent="0.3">
      <c r="A29" s="12" t="s">
        <v>12</v>
      </c>
      <c r="B29" s="4">
        <v>88</v>
      </c>
      <c r="C29" s="4">
        <v>77</v>
      </c>
      <c r="D29" s="4">
        <v>85</v>
      </c>
      <c r="E29" s="4">
        <v>60</v>
      </c>
      <c r="F29" s="4">
        <v>86</v>
      </c>
      <c r="G29" s="4">
        <v>107</v>
      </c>
      <c r="H29" s="4">
        <v>66</v>
      </c>
      <c r="I29" s="4">
        <v>54</v>
      </c>
      <c r="J29" s="4">
        <v>65</v>
      </c>
      <c r="K29" s="4">
        <v>90</v>
      </c>
      <c r="L29" s="8">
        <v>703</v>
      </c>
      <c r="M29" s="10">
        <v>28</v>
      </c>
      <c r="N29" s="24" t="s">
        <v>195</v>
      </c>
    </row>
    <row r="30" spans="1:14" ht="18.75" x14ac:dyDescent="0.3">
      <c r="A30" s="12" t="s">
        <v>87</v>
      </c>
      <c r="B30" s="4">
        <v>85</v>
      </c>
      <c r="C30" s="4">
        <v>47</v>
      </c>
      <c r="D30" s="4">
        <v>102</v>
      </c>
      <c r="E30" s="4">
        <v>73</v>
      </c>
      <c r="F30" s="4">
        <v>91</v>
      </c>
      <c r="G30" s="4">
        <v>82</v>
      </c>
      <c r="H30" s="4">
        <v>81</v>
      </c>
      <c r="I30" s="4">
        <v>41</v>
      </c>
      <c r="J30" s="4">
        <v>82</v>
      </c>
      <c r="K30" s="4">
        <v>92</v>
      </c>
      <c r="L30" s="8">
        <v>702</v>
      </c>
      <c r="M30" s="10">
        <v>29</v>
      </c>
      <c r="N30" s="24" t="s">
        <v>196</v>
      </c>
    </row>
    <row r="31" spans="1:14" ht="18.75" x14ac:dyDescent="0.3">
      <c r="A31" s="12" t="s">
        <v>18</v>
      </c>
      <c r="B31" s="4">
        <v>89</v>
      </c>
      <c r="C31" s="4">
        <v>89</v>
      </c>
      <c r="D31" s="4">
        <v>74</v>
      </c>
      <c r="E31" s="4">
        <v>54</v>
      </c>
      <c r="F31" s="4">
        <v>72</v>
      </c>
      <c r="G31" s="4">
        <v>86</v>
      </c>
      <c r="H31" s="4">
        <v>83</v>
      </c>
      <c r="I31" s="4">
        <v>59</v>
      </c>
      <c r="J31" s="4">
        <v>84</v>
      </c>
      <c r="K31" s="4">
        <v>83</v>
      </c>
      <c r="L31" s="8">
        <v>701</v>
      </c>
      <c r="M31" s="10">
        <v>30</v>
      </c>
      <c r="N31" s="24" t="s">
        <v>197</v>
      </c>
    </row>
    <row r="32" spans="1:14" ht="18.75" x14ac:dyDescent="0.3">
      <c r="A32" s="12" t="s">
        <v>14</v>
      </c>
      <c r="B32" s="4">
        <v>101</v>
      </c>
      <c r="C32" s="4">
        <v>95</v>
      </c>
      <c r="D32" s="4">
        <v>90</v>
      </c>
      <c r="E32" s="4">
        <v>56</v>
      </c>
      <c r="F32" s="4">
        <v>70</v>
      </c>
      <c r="G32" s="4">
        <v>109</v>
      </c>
      <c r="H32" s="4">
        <v>72</v>
      </c>
      <c r="I32" s="4">
        <v>39</v>
      </c>
      <c r="J32" s="4">
        <v>58</v>
      </c>
      <c r="K32" s="4">
        <v>83</v>
      </c>
      <c r="L32" s="8">
        <v>701</v>
      </c>
      <c r="M32" s="10">
        <v>31</v>
      </c>
      <c r="N32" s="24" t="s">
        <v>198</v>
      </c>
    </row>
    <row r="33" spans="1:14" ht="18.75" x14ac:dyDescent="0.3">
      <c r="A33" s="12" t="s">
        <v>107</v>
      </c>
      <c r="B33" s="4">
        <v>101</v>
      </c>
      <c r="C33" s="4">
        <v>46</v>
      </c>
      <c r="D33" s="4">
        <v>75</v>
      </c>
      <c r="E33" s="4">
        <v>65</v>
      </c>
      <c r="F33" s="4">
        <v>85</v>
      </c>
      <c r="G33" s="4">
        <v>84</v>
      </c>
      <c r="H33" s="4">
        <v>85</v>
      </c>
      <c r="I33" s="4">
        <v>72</v>
      </c>
      <c r="J33" s="4">
        <v>53</v>
      </c>
      <c r="K33" s="4">
        <v>104</v>
      </c>
      <c r="L33" s="8">
        <v>700</v>
      </c>
      <c r="M33" s="10">
        <v>32</v>
      </c>
      <c r="N33" s="24" t="s">
        <v>199</v>
      </c>
    </row>
    <row r="34" spans="1:14" ht="18.75" x14ac:dyDescent="0.3">
      <c r="A34" s="12" t="s">
        <v>108</v>
      </c>
      <c r="B34" s="4">
        <v>83</v>
      </c>
      <c r="C34" s="4">
        <v>86</v>
      </c>
      <c r="D34" s="4">
        <v>69</v>
      </c>
      <c r="E34" s="4">
        <v>75</v>
      </c>
      <c r="F34" s="4">
        <v>80</v>
      </c>
      <c r="G34" s="4">
        <v>93</v>
      </c>
      <c r="H34" s="4">
        <v>74</v>
      </c>
      <c r="I34" s="4">
        <v>30</v>
      </c>
      <c r="J34" s="4">
        <v>53</v>
      </c>
      <c r="K34" s="4">
        <v>122</v>
      </c>
      <c r="L34" s="8">
        <v>700</v>
      </c>
      <c r="M34" s="10">
        <v>33</v>
      </c>
      <c r="N34" s="24" t="s">
        <v>200</v>
      </c>
    </row>
    <row r="35" spans="1:14" ht="18.75" x14ac:dyDescent="0.3">
      <c r="A35" s="12" t="s">
        <v>22</v>
      </c>
      <c r="B35" s="4">
        <v>87</v>
      </c>
      <c r="C35" s="4">
        <v>72</v>
      </c>
      <c r="D35" s="4">
        <v>60</v>
      </c>
      <c r="E35" s="4">
        <v>92</v>
      </c>
      <c r="F35" s="4">
        <v>30</v>
      </c>
      <c r="G35" s="4">
        <v>113</v>
      </c>
      <c r="H35" s="4">
        <v>67</v>
      </c>
      <c r="I35" s="4">
        <v>88</v>
      </c>
      <c r="J35" s="4">
        <v>62</v>
      </c>
      <c r="K35" s="4">
        <v>92</v>
      </c>
      <c r="L35" s="8">
        <v>698</v>
      </c>
      <c r="M35" s="10">
        <v>34</v>
      </c>
      <c r="N35" s="24" t="s">
        <v>201</v>
      </c>
    </row>
    <row r="36" spans="1:14" ht="18.75" x14ac:dyDescent="0.3">
      <c r="A36" s="12" t="s">
        <v>109</v>
      </c>
      <c r="B36" s="4">
        <v>95</v>
      </c>
      <c r="C36" s="4">
        <v>107</v>
      </c>
      <c r="D36" s="4">
        <v>79</v>
      </c>
      <c r="E36" s="4">
        <v>83</v>
      </c>
      <c r="F36" s="4">
        <v>58</v>
      </c>
      <c r="G36" s="4">
        <v>87</v>
      </c>
      <c r="H36" s="4">
        <v>67</v>
      </c>
      <c r="I36" s="4">
        <v>63</v>
      </c>
      <c r="J36" s="4">
        <v>56</v>
      </c>
      <c r="K36" s="4">
        <v>61</v>
      </c>
      <c r="L36" s="8">
        <v>698</v>
      </c>
      <c r="M36" s="10">
        <v>35</v>
      </c>
      <c r="N36" s="24" t="s">
        <v>202</v>
      </c>
    </row>
    <row r="37" spans="1:14" ht="18.75" x14ac:dyDescent="0.3">
      <c r="A37" s="12" t="s">
        <v>23</v>
      </c>
      <c r="B37" s="4">
        <v>83</v>
      </c>
      <c r="C37" s="4">
        <v>50</v>
      </c>
      <c r="D37" s="4">
        <v>50</v>
      </c>
      <c r="E37" s="4">
        <v>78</v>
      </c>
      <c r="F37" s="4">
        <v>88</v>
      </c>
      <c r="G37" s="4">
        <v>73</v>
      </c>
      <c r="H37" s="4">
        <v>74</v>
      </c>
      <c r="I37" s="4">
        <v>78</v>
      </c>
      <c r="J37" s="4">
        <v>88</v>
      </c>
      <c r="K37" s="4">
        <v>93</v>
      </c>
      <c r="L37" s="8">
        <v>696</v>
      </c>
      <c r="M37" s="10">
        <v>36</v>
      </c>
      <c r="N37" s="24" t="s">
        <v>203</v>
      </c>
    </row>
    <row r="38" spans="1:14" ht="18.75" x14ac:dyDescent="0.3">
      <c r="A38" s="12" t="s">
        <v>44</v>
      </c>
      <c r="B38" s="4">
        <v>110</v>
      </c>
      <c r="C38" s="4">
        <v>48</v>
      </c>
      <c r="D38" s="4">
        <v>56</v>
      </c>
      <c r="E38" s="4">
        <v>72</v>
      </c>
      <c r="F38" s="4">
        <v>79</v>
      </c>
      <c r="G38" s="4">
        <v>104</v>
      </c>
      <c r="H38" s="4">
        <v>61</v>
      </c>
      <c r="I38" s="4">
        <v>71</v>
      </c>
      <c r="J38" s="4">
        <v>37</v>
      </c>
      <c r="K38" s="4">
        <v>114</v>
      </c>
      <c r="L38" s="8">
        <v>687</v>
      </c>
      <c r="M38" s="10">
        <v>37</v>
      </c>
      <c r="N38" s="24" t="s">
        <v>204</v>
      </c>
    </row>
    <row r="39" spans="1:14" ht="18.75" x14ac:dyDescent="0.3">
      <c r="A39" s="12" t="s">
        <v>38</v>
      </c>
      <c r="B39" s="4">
        <v>109</v>
      </c>
      <c r="C39" s="4">
        <v>57</v>
      </c>
      <c r="D39" s="4">
        <v>66</v>
      </c>
      <c r="E39" s="4">
        <v>81</v>
      </c>
      <c r="F39" s="4">
        <v>75</v>
      </c>
      <c r="G39" s="4">
        <v>110</v>
      </c>
      <c r="H39" s="4">
        <v>71</v>
      </c>
      <c r="I39" s="4">
        <v>30</v>
      </c>
      <c r="J39" s="4">
        <v>58</v>
      </c>
      <c r="K39" s="4">
        <v>93</v>
      </c>
      <c r="L39" s="8">
        <v>681</v>
      </c>
      <c r="M39" s="10">
        <v>38</v>
      </c>
      <c r="N39" s="24" t="s">
        <v>205</v>
      </c>
    </row>
    <row r="40" spans="1:14" ht="18.75" x14ac:dyDescent="0.3">
      <c r="A40" s="12" t="s">
        <v>110</v>
      </c>
      <c r="B40" s="4">
        <v>87</v>
      </c>
      <c r="C40" s="4">
        <v>49</v>
      </c>
      <c r="D40" s="4">
        <v>107</v>
      </c>
      <c r="E40" s="4">
        <v>60</v>
      </c>
      <c r="F40" s="4">
        <v>81</v>
      </c>
      <c r="G40" s="4">
        <v>78</v>
      </c>
      <c r="H40" s="4">
        <v>77</v>
      </c>
      <c r="I40" s="4">
        <v>54</v>
      </c>
      <c r="J40" s="4">
        <v>58</v>
      </c>
      <c r="K40" s="4">
        <v>96</v>
      </c>
      <c r="L40" s="8">
        <v>681</v>
      </c>
      <c r="M40" s="10">
        <v>39</v>
      </c>
      <c r="N40" s="24" t="s">
        <v>206</v>
      </c>
    </row>
    <row r="41" spans="1:14" ht="18.75" x14ac:dyDescent="0.3">
      <c r="A41" s="12" t="s">
        <v>111</v>
      </c>
      <c r="B41" s="4">
        <v>111</v>
      </c>
      <c r="C41" s="4">
        <v>62</v>
      </c>
      <c r="D41" s="4">
        <v>105</v>
      </c>
      <c r="E41" s="4">
        <v>82</v>
      </c>
      <c r="F41" s="4">
        <v>53</v>
      </c>
      <c r="G41" s="4">
        <v>103</v>
      </c>
      <c r="H41" s="4">
        <v>70</v>
      </c>
      <c r="I41" s="4">
        <v>63</v>
      </c>
      <c r="J41" s="4">
        <v>57</v>
      </c>
      <c r="K41" s="4">
        <v>38</v>
      </c>
      <c r="L41" s="8">
        <v>677</v>
      </c>
      <c r="M41" s="10">
        <v>40</v>
      </c>
      <c r="N41" s="24" t="s">
        <v>207</v>
      </c>
    </row>
    <row r="42" spans="1:14" ht="18.75" x14ac:dyDescent="0.3">
      <c r="A42" s="12" t="s">
        <v>26</v>
      </c>
      <c r="B42" s="4">
        <v>112</v>
      </c>
      <c r="C42" s="4">
        <v>57</v>
      </c>
      <c r="D42" s="4">
        <v>81</v>
      </c>
      <c r="E42" s="4">
        <v>49</v>
      </c>
      <c r="F42" s="4">
        <v>49</v>
      </c>
      <c r="G42" s="4">
        <v>104</v>
      </c>
      <c r="H42" s="4">
        <v>80</v>
      </c>
      <c r="I42" s="4">
        <v>34</v>
      </c>
      <c r="J42" s="4">
        <v>74</v>
      </c>
      <c r="K42" s="4">
        <v>103</v>
      </c>
      <c r="L42" s="8">
        <v>674</v>
      </c>
      <c r="M42" s="10">
        <v>41</v>
      </c>
      <c r="N42" s="24" t="s">
        <v>208</v>
      </c>
    </row>
    <row r="43" spans="1:14" ht="18.75" x14ac:dyDescent="0.3">
      <c r="A43" s="12" t="s">
        <v>112</v>
      </c>
      <c r="B43" s="4">
        <v>94</v>
      </c>
      <c r="C43" s="4">
        <v>86</v>
      </c>
      <c r="D43" s="4">
        <v>74</v>
      </c>
      <c r="E43" s="4">
        <v>51</v>
      </c>
      <c r="F43" s="4">
        <v>58</v>
      </c>
      <c r="G43" s="4">
        <v>83</v>
      </c>
      <c r="H43" s="4">
        <v>66</v>
      </c>
      <c r="I43" s="4">
        <v>56</v>
      </c>
      <c r="J43" s="4">
        <v>53</v>
      </c>
      <c r="K43" s="4">
        <v>116</v>
      </c>
      <c r="L43" s="8">
        <v>674</v>
      </c>
      <c r="M43" s="10">
        <v>42</v>
      </c>
      <c r="N43" s="24" t="s">
        <v>209</v>
      </c>
    </row>
    <row r="44" spans="1:14" ht="18.75" x14ac:dyDescent="0.3">
      <c r="A44" s="12" t="s">
        <v>21</v>
      </c>
      <c r="B44" s="4">
        <v>103</v>
      </c>
      <c r="C44" s="4">
        <v>48</v>
      </c>
      <c r="D44" s="4">
        <v>79</v>
      </c>
      <c r="E44" s="4">
        <v>68</v>
      </c>
      <c r="F44" s="4">
        <v>60</v>
      </c>
      <c r="G44" s="4">
        <v>94</v>
      </c>
      <c r="H44" s="4">
        <v>68</v>
      </c>
      <c r="I44" s="4">
        <v>44</v>
      </c>
      <c r="J44" s="4">
        <v>89</v>
      </c>
      <c r="K44" s="4">
        <v>79</v>
      </c>
      <c r="L44" s="8">
        <v>673</v>
      </c>
      <c r="M44" s="10">
        <v>43</v>
      </c>
      <c r="N44" s="24" t="s">
        <v>210</v>
      </c>
    </row>
    <row r="45" spans="1:14" ht="18.75" x14ac:dyDescent="0.3">
      <c r="A45" s="12" t="s">
        <v>113</v>
      </c>
      <c r="B45" s="4">
        <v>110</v>
      </c>
      <c r="C45" s="4">
        <v>59</v>
      </c>
      <c r="D45" s="4">
        <v>20</v>
      </c>
      <c r="E45" s="4">
        <v>89</v>
      </c>
      <c r="F45" s="4">
        <v>69</v>
      </c>
      <c r="G45" s="4">
        <v>97</v>
      </c>
      <c r="H45" s="4">
        <v>95</v>
      </c>
      <c r="I45" s="4">
        <v>30</v>
      </c>
      <c r="J45" s="4">
        <v>26</v>
      </c>
      <c r="K45" s="4">
        <v>127</v>
      </c>
      <c r="L45" s="8">
        <v>668</v>
      </c>
      <c r="M45" s="10">
        <v>44</v>
      </c>
      <c r="N45" s="24" t="s">
        <v>211</v>
      </c>
    </row>
    <row r="46" spans="1:14" ht="18.75" x14ac:dyDescent="0.3">
      <c r="A46" s="12" t="s">
        <v>63</v>
      </c>
      <c r="B46" s="4">
        <v>85</v>
      </c>
      <c r="C46" s="4">
        <v>60</v>
      </c>
      <c r="D46" s="4">
        <v>79</v>
      </c>
      <c r="E46" s="4">
        <v>71</v>
      </c>
      <c r="F46" s="4">
        <v>88</v>
      </c>
      <c r="G46" s="4">
        <v>88</v>
      </c>
      <c r="H46" s="4">
        <v>77</v>
      </c>
      <c r="I46" s="4">
        <v>30</v>
      </c>
      <c r="J46" s="4">
        <v>55</v>
      </c>
      <c r="K46" s="4">
        <v>89</v>
      </c>
      <c r="L46" s="8">
        <v>666</v>
      </c>
      <c r="M46" s="10">
        <v>45</v>
      </c>
      <c r="N46" s="24" t="s">
        <v>212</v>
      </c>
    </row>
    <row r="47" spans="1:14" ht="18.75" x14ac:dyDescent="0.3">
      <c r="A47" s="12" t="s">
        <v>24</v>
      </c>
      <c r="B47" s="4">
        <v>96</v>
      </c>
      <c r="C47" s="4">
        <v>62</v>
      </c>
      <c r="D47" s="4">
        <v>64</v>
      </c>
      <c r="E47" s="4">
        <v>48</v>
      </c>
      <c r="F47" s="4">
        <v>74</v>
      </c>
      <c r="G47" s="4">
        <v>113</v>
      </c>
      <c r="H47" s="4">
        <v>67</v>
      </c>
      <c r="I47" s="4">
        <v>51</v>
      </c>
      <c r="J47" s="4">
        <v>75</v>
      </c>
      <c r="K47" s="4">
        <v>72</v>
      </c>
      <c r="L47" s="8">
        <v>663</v>
      </c>
      <c r="M47" s="10">
        <v>46</v>
      </c>
      <c r="N47" s="24" t="s">
        <v>213</v>
      </c>
    </row>
    <row r="48" spans="1:14" ht="18.75" x14ac:dyDescent="0.3">
      <c r="A48" s="12" t="s">
        <v>114</v>
      </c>
      <c r="B48" s="4">
        <v>86</v>
      </c>
      <c r="C48" s="4">
        <v>49</v>
      </c>
      <c r="D48" s="4">
        <v>86</v>
      </c>
      <c r="E48" s="4">
        <v>51</v>
      </c>
      <c r="F48" s="4">
        <v>88</v>
      </c>
      <c r="G48" s="4">
        <v>97</v>
      </c>
      <c r="H48" s="4">
        <v>78</v>
      </c>
      <c r="I48" s="4">
        <v>58</v>
      </c>
      <c r="J48" s="4">
        <v>30</v>
      </c>
      <c r="K48" s="4">
        <v>95</v>
      </c>
      <c r="L48" s="8">
        <v>660</v>
      </c>
      <c r="M48" s="10">
        <v>47</v>
      </c>
      <c r="N48" s="24" t="s">
        <v>214</v>
      </c>
    </row>
    <row r="49" spans="1:14" ht="18.75" x14ac:dyDescent="0.3">
      <c r="A49" s="12" t="s">
        <v>29</v>
      </c>
      <c r="B49" s="4">
        <v>96</v>
      </c>
      <c r="C49" s="4">
        <v>76</v>
      </c>
      <c r="D49" s="4">
        <v>68</v>
      </c>
      <c r="E49" s="4">
        <v>59</v>
      </c>
      <c r="F49" s="4">
        <v>80</v>
      </c>
      <c r="G49" s="4">
        <v>115</v>
      </c>
      <c r="H49" s="4">
        <v>57</v>
      </c>
      <c r="I49" s="4">
        <v>40</v>
      </c>
      <c r="J49" s="4">
        <v>49</v>
      </c>
      <c r="K49" s="4">
        <v>77</v>
      </c>
      <c r="L49" s="8">
        <v>654</v>
      </c>
      <c r="M49" s="10">
        <v>48</v>
      </c>
      <c r="N49" s="24" t="s">
        <v>215</v>
      </c>
    </row>
    <row r="50" spans="1:14" ht="18.75" x14ac:dyDescent="0.3">
      <c r="A50" s="12" t="s">
        <v>65</v>
      </c>
      <c r="B50" s="4">
        <v>112</v>
      </c>
      <c r="C50" s="4">
        <v>40</v>
      </c>
      <c r="D50" s="4">
        <v>72</v>
      </c>
      <c r="E50" s="4">
        <v>91</v>
      </c>
      <c r="F50" s="4">
        <v>68</v>
      </c>
      <c r="G50" s="4">
        <v>92</v>
      </c>
      <c r="H50" s="4">
        <v>68</v>
      </c>
      <c r="I50" s="4">
        <v>20</v>
      </c>
      <c r="J50" s="4">
        <v>40</v>
      </c>
      <c r="K50" s="4">
        <v>112</v>
      </c>
      <c r="L50" s="8">
        <v>643</v>
      </c>
      <c r="M50" s="10">
        <v>49</v>
      </c>
      <c r="N50" s="24" t="s">
        <v>216</v>
      </c>
    </row>
    <row r="51" spans="1:14" ht="18.75" x14ac:dyDescent="0.3">
      <c r="A51" s="12" t="s">
        <v>15</v>
      </c>
      <c r="B51" s="4">
        <v>112</v>
      </c>
      <c r="C51" s="4">
        <v>74</v>
      </c>
      <c r="D51" s="4">
        <v>85</v>
      </c>
      <c r="E51" s="4">
        <v>41</v>
      </c>
      <c r="F51" s="4">
        <v>90</v>
      </c>
      <c r="G51" s="4">
        <v>94</v>
      </c>
      <c r="H51" s="4">
        <v>69</v>
      </c>
      <c r="I51" s="4">
        <v>52</v>
      </c>
      <c r="J51" s="4">
        <v>55</v>
      </c>
      <c r="K51" s="4">
        <v>43</v>
      </c>
      <c r="L51" s="8">
        <v>637</v>
      </c>
      <c r="M51" s="10">
        <v>50</v>
      </c>
      <c r="N51" s="24" t="s">
        <v>217</v>
      </c>
    </row>
    <row r="52" spans="1:14" ht="18.75" x14ac:dyDescent="0.3">
      <c r="A52" s="12" t="s">
        <v>37</v>
      </c>
      <c r="B52" s="4">
        <v>115</v>
      </c>
      <c r="C52" s="4">
        <v>71</v>
      </c>
      <c r="D52" s="4">
        <v>84</v>
      </c>
      <c r="E52" s="4">
        <v>76</v>
      </c>
      <c r="F52" s="4">
        <v>48</v>
      </c>
      <c r="G52" s="4">
        <v>88</v>
      </c>
      <c r="H52" s="4">
        <v>52</v>
      </c>
      <c r="I52" s="4">
        <v>20</v>
      </c>
      <c r="J52" s="4">
        <v>84</v>
      </c>
      <c r="K52" s="4">
        <v>76</v>
      </c>
      <c r="L52" s="8">
        <v>631</v>
      </c>
      <c r="M52" s="10">
        <v>51</v>
      </c>
      <c r="N52" s="24" t="s">
        <v>218</v>
      </c>
    </row>
    <row r="53" spans="1:14" ht="18.75" x14ac:dyDescent="0.3">
      <c r="A53" s="12" t="s">
        <v>72</v>
      </c>
      <c r="B53" s="4">
        <v>86</v>
      </c>
      <c r="C53" s="4">
        <v>66</v>
      </c>
      <c r="D53" s="4">
        <v>64</v>
      </c>
      <c r="E53" s="4">
        <v>45</v>
      </c>
      <c r="F53" s="4">
        <v>80</v>
      </c>
      <c r="G53" s="4">
        <v>99</v>
      </c>
      <c r="H53" s="4">
        <v>69</v>
      </c>
      <c r="I53" s="4">
        <v>58</v>
      </c>
      <c r="J53" s="4">
        <v>71</v>
      </c>
      <c r="K53" s="4">
        <v>76</v>
      </c>
      <c r="L53" s="8">
        <v>630</v>
      </c>
      <c r="M53" s="10">
        <v>52</v>
      </c>
      <c r="N53" s="24" t="s">
        <v>219</v>
      </c>
    </row>
    <row r="54" spans="1:14" ht="18.75" x14ac:dyDescent="0.3">
      <c r="A54" s="12" t="s">
        <v>115</v>
      </c>
      <c r="B54" s="4">
        <v>106</v>
      </c>
      <c r="C54" s="4">
        <v>93</v>
      </c>
      <c r="D54" s="4">
        <v>82</v>
      </c>
      <c r="E54" s="4">
        <v>87</v>
      </c>
      <c r="F54" s="4">
        <v>59</v>
      </c>
      <c r="G54" s="4">
        <v>104</v>
      </c>
      <c r="H54" s="4">
        <v>66</v>
      </c>
      <c r="I54" s="4">
        <v>0</v>
      </c>
      <c r="J54" s="4">
        <v>87</v>
      </c>
      <c r="K54" s="4">
        <v>24</v>
      </c>
      <c r="L54" s="8">
        <v>628</v>
      </c>
      <c r="M54" s="10">
        <v>53</v>
      </c>
      <c r="N54" s="24" t="s">
        <v>220</v>
      </c>
    </row>
    <row r="55" spans="1:14" ht="18.75" x14ac:dyDescent="0.3">
      <c r="A55" s="12" t="s">
        <v>55</v>
      </c>
      <c r="B55" s="4">
        <v>75</v>
      </c>
      <c r="C55" s="4">
        <v>48</v>
      </c>
      <c r="D55" s="4">
        <v>57</v>
      </c>
      <c r="E55" s="4">
        <v>92</v>
      </c>
      <c r="F55" s="4">
        <v>57</v>
      </c>
      <c r="G55" s="4">
        <v>102</v>
      </c>
      <c r="H55" s="4">
        <v>68</v>
      </c>
      <c r="I55" s="4">
        <v>46</v>
      </c>
      <c r="J55" s="4">
        <v>68</v>
      </c>
      <c r="K55" s="4">
        <v>92</v>
      </c>
      <c r="L55" s="8">
        <v>627</v>
      </c>
      <c r="M55" s="10">
        <v>54</v>
      </c>
      <c r="N55" s="24" t="s">
        <v>221</v>
      </c>
    </row>
    <row r="56" spans="1:14" ht="18.75" x14ac:dyDescent="0.3">
      <c r="A56" s="12" t="s">
        <v>116</v>
      </c>
      <c r="B56" s="4">
        <v>87</v>
      </c>
      <c r="C56" s="4">
        <v>64</v>
      </c>
      <c r="D56" s="4">
        <v>59</v>
      </c>
      <c r="E56" s="4">
        <v>57</v>
      </c>
      <c r="F56" s="4">
        <v>81</v>
      </c>
      <c r="G56" s="4">
        <v>79</v>
      </c>
      <c r="H56" s="4">
        <v>69</v>
      </c>
      <c r="I56" s="4">
        <v>71</v>
      </c>
      <c r="J56" s="4">
        <v>69</v>
      </c>
      <c r="K56" s="4">
        <v>66</v>
      </c>
      <c r="L56" s="8">
        <v>617</v>
      </c>
      <c r="M56" s="10">
        <v>55</v>
      </c>
      <c r="N56" s="24" t="s">
        <v>222</v>
      </c>
    </row>
    <row r="57" spans="1:14" ht="18.75" x14ac:dyDescent="0.3">
      <c r="A57" s="12" t="s">
        <v>17</v>
      </c>
      <c r="B57" s="4">
        <v>115</v>
      </c>
      <c r="C57" s="4">
        <v>37</v>
      </c>
      <c r="D57" s="4">
        <v>76</v>
      </c>
      <c r="E57" s="4">
        <v>43</v>
      </c>
      <c r="F57" s="4">
        <v>88</v>
      </c>
      <c r="G57" s="4">
        <v>92</v>
      </c>
      <c r="H57" s="4">
        <v>67</v>
      </c>
      <c r="I57" s="4">
        <v>75</v>
      </c>
      <c r="J57" s="4">
        <v>73</v>
      </c>
      <c r="K57" s="4">
        <v>34</v>
      </c>
      <c r="L57" s="8">
        <v>609</v>
      </c>
      <c r="M57" s="10">
        <v>56</v>
      </c>
      <c r="N57" s="24" t="s">
        <v>223</v>
      </c>
    </row>
    <row r="58" spans="1:14" ht="18.75" x14ac:dyDescent="0.3">
      <c r="A58" s="12" t="s">
        <v>89</v>
      </c>
      <c r="B58" s="4">
        <v>90</v>
      </c>
      <c r="C58" s="4">
        <v>89</v>
      </c>
      <c r="D58" s="4">
        <v>44</v>
      </c>
      <c r="E58" s="4">
        <v>58</v>
      </c>
      <c r="F58" s="4">
        <v>20</v>
      </c>
      <c r="G58" s="4">
        <v>115</v>
      </c>
      <c r="H58" s="4">
        <v>51</v>
      </c>
      <c r="I58" s="4">
        <v>59</v>
      </c>
      <c r="J58" s="4">
        <v>48</v>
      </c>
      <c r="K58" s="4">
        <v>123</v>
      </c>
      <c r="L58" s="8">
        <v>608</v>
      </c>
      <c r="M58" s="10">
        <v>57</v>
      </c>
      <c r="N58" s="24" t="s">
        <v>224</v>
      </c>
    </row>
    <row r="59" spans="1:14" ht="18.75" x14ac:dyDescent="0.3">
      <c r="A59" s="12" t="s">
        <v>43</v>
      </c>
      <c r="B59" s="4">
        <v>83</v>
      </c>
      <c r="C59" s="4">
        <v>82</v>
      </c>
      <c r="D59" s="4">
        <v>65</v>
      </c>
      <c r="E59" s="4">
        <v>66</v>
      </c>
      <c r="F59" s="4">
        <v>76</v>
      </c>
      <c r="G59" s="4">
        <v>109</v>
      </c>
      <c r="H59" s="4">
        <v>49</v>
      </c>
      <c r="I59" s="4">
        <v>30</v>
      </c>
      <c r="J59" s="4">
        <v>51</v>
      </c>
      <c r="K59" s="4">
        <v>86</v>
      </c>
      <c r="L59" s="8">
        <v>608</v>
      </c>
      <c r="M59" s="10">
        <v>58</v>
      </c>
      <c r="N59" s="24" t="s">
        <v>225</v>
      </c>
    </row>
    <row r="60" spans="1:14" ht="18.75" x14ac:dyDescent="0.3">
      <c r="A60" s="12" t="s">
        <v>58</v>
      </c>
      <c r="B60" s="4">
        <v>110</v>
      </c>
      <c r="C60" s="4">
        <v>74</v>
      </c>
      <c r="D60" s="4">
        <v>75</v>
      </c>
      <c r="E60" s="4">
        <v>61</v>
      </c>
      <c r="F60" s="4">
        <v>59</v>
      </c>
      <c r="G60" s="4">
        <v>92</v>
      </c>
      <c r="H60" s="4">
        <v>73</v>
      </c>
      <c r="I60" s="4">
        <v>30</v>
      </c>
      <c r="J60" s="4">
        <v>52</v>
      </c>
      <c r="K60" s="4">
        <v>70</v>
      </c>
      <c r="L60" s="8">
        <v>605</v>
      </c>
      <c r="M60" s="10">
        <v>59</v>
      </c>
      <c r="N60" s="25">
        <v>0.28961805555445608</v>
      </c>
    </row>
    <row r="61" spans="1:14" ht="18.75" x14ac:dyDescent="0.3">
      <c r="A61" s="12" t="s">
        <v>50</v>
      </c>
      <c r="B61" s="4">
        <v>72</v>
      </c>
      <c r="C61" s="4">
        <v>85</v>
      </c>
      <c r="D61" s="4">
        <v>45</v>
      </c>
      <c r="E61" s="4">
        <v>68</v>
      </c>
      <c r="F61" s="4">
        <v>77</v>
      </c>
      <c r="G61" s="4">
        <v>68</v>
      </c>
      <c r="H61" s="4">
        <v>93</v>
      </c>
      <c r="I61" s="4">
        <v>80</v>
      </c>
      <c r="J61" s="4">
        <v>44</v>
      </c>
      <c r="K61" s="4">
        <v>64</v>
      </c>
      <c r="L61" s="8">
        <v>595</v>
      </c>
      <c r="M61" s="10">
        <v>60</v>
      </c>
      <c r="N61" s="24" t="s">
        <v>226</v>
      </c>
    </row>
    <row r="62" spans="1:14" ht="18.75" x14ac:dyDescent="0.3">
      <c r="A62" s="12" t="s">
        <v>36</v>
      </c>
      <c r="B62" s="4">
        <v>80</v>
      </c>
      <c r="C62" s="4">
        <v>61</v>
      </c>
      <c r="D62" s="4">
        <v>97</v>
      </c>
      <c r="E62" s="4">
        <v>71</v>
      </c>
      <c r="F62" s="4">
        <v>69</v>
      </c>
      <c r="G62" s="4">
        <v>81</v>
      </c>
      <c r="H62" s="4">
        <v>66</v>
      </c>
      <c r="I62" s="4">
        <v>60</v>
      </c>
      <c r="J62" s="4">
        <v>36</v>
      </c>
      <c r="K62" s="4">
        <v>66</v>
      </c>
      <c r="L62" s="8">
        <v>592</v>
      </c>
      <c r="M62" s="10">
        <v>61</v>
      </c>
      <c r="N62" s="24" t="s">
        <v>227</v>
      </c>
    </row>
    <row r="63" spans="1:14" ht="18.75" x14ac:dyDescent="0.3">
      <c r="A63" s="12" t="s">
        <v>39</v>
      </c>
      <c r="B63" s="4">
        <v>94</v>
      </c>
      <c r="C63" s="4">
        <v>46</v>
      </c>
      <c r="D63" s="4">
        <v>55</v>
      </c>
      <c r="E63" s="4">
        <v>81</v>
      </c>
      <c r="F63" s="4">
        <v>76</v>
      </c>
      <c r="G63" s="4">
        <v>79</v>
      </c>
      <c r="H63" s="4">
        <v>69</v>
      </c>
      <c r="I63" s="4">
        <v>36</v>
      </c>
      <c r="J63" s="4">
        <v>52</v>
      </c>
      <c r="K63" s="4">
        <v>97</v>
      </c>
      <c r="L63" s="8">
        <v>592</v>
      </c>
      <c r="M63" s="10">
        <v>62</v>
      </c>
      <c r="N63" s="24" t="s">
        <v>228</v>
      </c>
    </row>
    <row r="64" spans="1:14" ht="18.75" x14ac:dyDescent="0.3">
      <c r="A64" s="12" t="s">
        <v>117</v>
      </c>
      <c r="B64" s="4">
        <v>95</v>
      </c>
      <c r="C64" s="4">
        <v>69</v>
      </c>
      <c r="D64" s="4">
        <v>100</v>
      </c>
      <c r="E64" s="4">
        <v>68</v>
      </c>
      <c r="F64" s="4">
        <v>48</v>
      </c>
      <c r="G64" s="4">
        <v>77</v>
      </c>
      <c r="H64" s="4">
        <v>62</v>
      </c>
      <c r="I64" s="4">
        <v>48</v>
      </c>
      <c r="J64" s="4">
        <v>49</v>
      </c>
      <c r="K64" s="4">
        <v>68</v>
      </c>
      <c r="L64" s="8">
        <v>587</v>
      </c>
      <c r="M64" s="10">
        <v>63</v>
      </c>
      <c r="N64" s="24" t="s">
        <v>229</v>
      </c>
    </row>
    <row r="65" spans="1:14" ht="18.75" x14ac:dyDescent="0.3">
      <c r="A65" s="12" t="s">
        <v>27</v>
      </c>
      <c r="B65" s="4">
        <v>54</v>
      </c>
      <c r="C65" s="4">
        <v>53</v>
      </c>
      <c r="D65" s="4">
        <v>91</v>
      </c>
      <c r="E65" s="4">
        <v>58</v>
      </c>
      <c r="F65" s="4">
        <v>66</v>
      </c>
      <c r="G65" s="4">
        <v>107</v>
      </c>
      <c r="H65" s="4">
        <v>75</v>
      </c>
      <c r="I65" s="4">
        <v>30</v>
      </c>
      <c r="J65" s="4">
        <v>47</v>
      </c>
      <c r="K65" s="4">
        <v>101</v>
      </c>
      <c r="L65" s="8">
        <v>583</v>
      </c>
      <c r="M65" s="10">
        <v>64</v>
      </c>
      <c r="N65" s="24" t="s">
        <v>230</v>
      </c>
    </row>
    <row r="66" spans="1:14" ht="18.75" x14ac:dyDescent="0.3">
      <c r="A66" s="12" t="s">
        <v>118</v>
      </c>
      <c r="B66" s="4">
        <v>59</v>
      </c>
      <c r="C66" s="4">
        <v>70</v>
      </c>
      <c r="D66" s="4">
        <v>90</v>
      </c>
      <c r="E66" s="4">
        <v>58</v>
      </c>
      <c r="F66" s="4">
        <v>76</v>
      </c>
      <c r="G66" s="4">
        <v>69</v>
      </c>
      <c r="H66" s="4">
        <v>42</v>
      </c>
      <c r="I66" s="4">
        <v>78</v>
      </c>
      <c r="J66" s="4">
        <v>55</v>
      </c>
      <c r="K66" s="4">
        <v>81</v>
      </c>
      <c r="L66" s="8">
        <v>583</v>
      </c>
      <c r="M66" s="10">
        <v>65</v>
      </c>
      <c r="N66" s="24" t="s">
        <v>231</v>
      </c>
    </row>
    <row r="67" spans="1:14" ht="18.75" x14ac:dyDescent="0.3">
      <c r="A67" s="12" t="s">
        <v>119</v>
      </c>
      <c r="B67" s="4">
        <v>85</v>
      </c>
      <c r="C67" s="4">
        <v>54</v>
      </c>
      <c r="D67" s="4">
        <v>82</v>
      </c>
      <c r="E67" s="4">
        <v>75</v>
      </c>
      <c r="F67" s="4">
        <v>46</v>
      </c>
      <c r="G67" s="4">
        <v>89</v>
      </c>
      <c r="H67" s="4">
        <v>83</v>
      </c>
      <c r="I67" s="4">
        <v>30</v>
      </c>
      <c r="J67" s="4">
        <v>46</v>
      </c>
      <c r="K67" s="4">
        <v>87</v>
      </c>
      <c r="L67" s="8">
        <v>583</v>
      </c>
      <c r="M67" s="10">
        <v>66</v>
      </c>
      <c r="N67" s="24" t="s">
        <v>232</v>
      </c>
    </row>
    <row r="68" spans="1:14" ht="18.75" x14ac:dyDescent="0.3">
      <c r="A68" s="12" t="s">
        <v>40</v>
      </c>
      <c r="B68" s="4">
        <v>108</v>
      </c>
      <c r="C68" s="4">
        <v>59</v>
      </c>
      <c r="D68" s="4">
        <v>83</v>
      </c>
      <c r="E68" s="4">
        <v>47</v>
      </c>
      <c r="F68" s="4">
        <v>88</v>
      </c>
      <c r="G68" s="4">
        <v>71</v>
      </c>
      <c r="H68" s="4">
        <v>70</v>
      </c>
      <c r="I68" s="4">
        <v>36</v>
      </c>
      <c r="J68" s="4">
        <v>75</v>
      </c>
      <c r="K68" s="4">
        <v>38</v>
      </c>
      <c r="L68" s="8">
        <v>575</v>
      </c>
      <c r="M68" s="10">
        <v>67</v>
      </c>
      <c r="N68" s="24" t="s">
        <v>233</v>
      </c>
    </row>
    <row r="69" spans="1:14" ht="18.75" x14ac:dyDescent="0.3">
      <c r="A69" s="12" t="s">
        <v>120</v>
      </c>
      <c r="B69" s="4">
        <v>104</v>
      </c>
      <c r="C69" s="4">
        <v>58</v>
      </c>
      <c r="D69" s="4">
        <v>69</v>
      </c>
      <c r="E69" s="4">
        <v>45</v>
      </c>
      <c r="F69" s="4">
        <v>90</v>
      </c>
      <c r="G69" s="4">
        <v>56</v>
      </c>
      <c r="H69" s="4">
        <v>77</v>
      </c>
      <c r="I69" s="4">
        <v>45</v>
      </c>
      <c r="J69" s="4">
        <v>24</v>
      </c>
      <c r="K69" s="4">
        <v>107</v>
      </c>
      <c r="L69" s="8">
        <v>564</v>
      </c>
      <c r="M69" s="10">
        <v>68</v>
      </c>
      <c r="N69" s="24" t="s">
        <v>234</v>
      </c>
    </row>
    <row r="70" spans="1:14" ht="18.75" x14ac:dyDescent="0.3">
      <c r="A70" s="12" t="s">
        <v>66</v>
      </c>
      <c r="B70" s="4">
        <v>94</v>
      </c>
      <c r="C70" s="4">
        <v>83</v>
      </c>
      <c r="D70" s="4">
        <v>68</v>
      </c>
      <c r="E70" s="4">
        <v>68</v>
      </c>
      <c r="F70" s="4">
        <v>63</v>
      </c>
      <c r="G70" s="4">
        <v>81</v>
      </c>
      <c r="H70" s="4">
        <v>41</v>
      </c>
      <c r="I70" s="4">
        <v>61</v>
      </c>
      <c r="J70" s="4">
        <v>57</v>
      </c>
      <c r="K70" s="4">
        <v>58</v>
      </c>
      <c r="L70" s="8">
        <v>563</v>
      </c>
      <c r="M70" s="10">
        <v>69</v>
      </c>
      <c r="N70" s="24" t="s">
        <v>235</v>
      </c>
    </row>
    <row r="71" spans="1:14" ht="18.75" x14ac:dyDescent="0.3">
      <c r="A71" s="12" t="s">
        <v>121</v>
      </c>
      <c r="B71" s="4">
        <v>58</v>
      </c>
      <c r="C71" s="4">
        <v>86</v>
      </c>
      <c r="D71" s="4">
        <v>51</v>
      </c>
      <c r="E71" s="4">
        <v>42</v>
      </c>
      <c r="F71" s="4">
        <v>77</v>
      </c>
      <c r="G71" s="4">
        <v>87</v>
      </c>
      <c r="H71" s="4">
        <v>51</v>
      </c>
      <c r="I71" s="4">
        <v>30</v>
      </c>
      <c r="J71" s="4">
        <v>88</v>
      </c>
      <c r="K71" s="4">
        <v>101</v>
      </c>
      <c r="L71" s="8">
        <v>560</v>
      </c>
      <c r="M71" s="10">
        <v>70</v>
      </c>
      <c r="N71" s="24" t="s">
        <v>236</v>
      </c>
    </row>
    <row r="72" spans="1:14" ht="18.75" x14ac:dyDescent="0.3">
      <c r="A72" s="12" t="s">
        <v>122</v>
      </c>
      <c r="B72" s="4">
        <v>75</v>
      </c>
      <c r="C72" s="4">
        <v>45</v>
      </c>
      <c r="D72" s="4">
        <v>93</v>
      </c>
      <c r="E72" s="4">
        <v>27</v>
      </c>
      <c r="F72" s="4">
        <v>53</v>
      </c>
      <c r="G72" s="4">
        <v>63</v>
      </c>
      <c r="H72" s="4">
        <v>64</v>
      </c>
      <c r="I72" s="4">
        <v>64</v>
      </c>
      <c r="J72" s="4">
        <v>121</v>
      </c>
      <c r="K72" s="4">
        <v>64</v>
      </c>
      <c r="L72" s="8">
        <v>559</v>
      </c>
      <c r="M72" s="10">
        <v>71</v>
      </c>
      <c r="N72" s="24" t="s">
        <v>237</v>
      </c>
    </row>
    <row r="73" spans="1:14" ht="18.75" x14ac:dyDescent="0.3">
      <c r="A73" s="12" t="s">
        <v>123</v>
      </c>
      <c r="B73" s="4">
        <v>99</v>
      </c>
      <c r="C73" s="4">
        <v>78</v>
      </c>
      <c r="D73" s="4">
        <v>93</v>
      </c>
      <c r="E73" s="4">
        <v>56</v>
      </c>
      <c r="F73" s="4">
        <v>43</v>
      </c>
      <c r="G73" s="4">
        <v>81</v>
      </c>
      <c r="H73" s="4">
        <v>69</v>
      </c>
      <c r="I73" s="4">
        <v>30</v>
      </c>
      <c r="J73" s="4">
        <v>65</v>
      </c>
      <c r="K73" s="4">
        <v>53</v>
      </c>
      <c r="L73" s="8">
        <v>557</v>
      </c>
      <c r="M73" s="10">
        <v>72</v>
      </c>
      <c r="N73" s="24" t="s">
        <v>238</v>
      </c>
    </row>
    <row r="74" spans="1:14" ht="18.75" x14ac:dyDescent="0.3">
      <c r="A74" s="12" t="s">
        <v>124</v>
      </c>
      <c r="B74" s="4">
        <v>102</v>
      </c>
      <c r="C74" s="4">
        <v>56</v>
      </c>
      <c r="D74" s="4">
        <v>78</v>
      </c>
      <c r="E74" s="4">
        <v>59</v>
      </c>
      <c r="F74" s="4">
        <v>73</v>
      </c>
      <c r="G74" s="4">
        <v>86</v>
      </c>
      <c r="H74" s="4">
        <v>66</v>
      </c>
      <c r="I74" s="4">
        <v>20</v>
      </c>
      <c r="J74" s="4">
        <v>77</v>
      </c>
      <c r="K74" s="4">
        <v>49</v>
      </c>
      <c r="L74" s="8">
        <v>556</v>
      </c>
      <c r="M74" s="10">
        <v>73</v>
      </c>
      <c r="N74" s="24" t="s">
        <v>239</v>
      </c>
    </row>
    <row r="75" spans="1:14" ht="18.75" x14ac:dyDescent="0.3">
      <c r="A75" s="12" t="s">
        <v>125</v>
      </c>
      <c r="B75" s="4">
        <v>81</v>
      </c>
      <c r="C75" s="4">
        <v>101</v>
      </c>
      <c r="D75" s="4">
        <v>92</v>
      </c>
      <c r="E75" s="4">
        <v>32</v>
      </c>
      <c r="F75" s="4">
        <v>37</v>
      </c>
      <c r="G75" s="4">
        <v>99</v>
      </c>
      <c r="H75" s="4">
        <v>62</v>
      </c>
      <c r="I75" s="4">
        <v>30</v>
      </c>
      <c r="J75" s="4">
        <v>36</v>
      </c>
      <c r="K75" s="4">
        <v>91</v>
      </c>
      <c r="L75" s="8">
        <v>555</v>
      </c>
      <c r="M75" s="10">
        <v>74</v>
      </c>
      <c r="N75" s="24" t="s">
        <v>240</v>
      </c>
    </row>
    <row r="76" spans="1:14" ht="18.75" x14ac:dyDescent="0.3">
      <c r="A76" s="12" t="s">
        <v>64</v>
      </c>
      <c r="B76" s="4">
        <v>83</v>
      </c>
      <c r="C76" s="4">
        <v>68</v>
      </c>
      <c r="D76" s="4">
        <v>58</v>
      </c>
      <c r="E76" s="4">
        <v>41</v>
      </c>
      <c r="F76" s="4">
        <v>56</v>
      </c>
      <c r="G76" s="4">
        <v>90</v>
      </c>
      <c r="H76" s="4">
        <v>56</v>
      </c>
      <c r="I76" s="4">
        <v>10</v>
      </c>
      <c r="J76" s="4">
        <v>82</v>
      </c>
      <c r="K76" s="4">
        <v>116</v>
      </c>
      <c r="L76" s="8">
        <v>555</v>
      </c>
      <c r="M76" s="10">
        <v>75</v>
      </c>
      <c r="N76" s="24" t="s">
        <v>241</v>
      </c>
    </row>
    <row r="77" spans="1:14" ht="18.75" x14ac:dyDescent="0.3">
      <c r="A77" s="12" t="s">
        <v>49</v>
      </c>
      <c r="B77" s="4">
        <v>77</v>
      </c>
      <c r="C77" s="4">
        <v>26</v>
      </c>
      <c r="D77" s="4">
        <v>100</v>
      </c>
      <c r="E77" s="4">
        <v>57</v>
      </c>
      <c r="F77" s="4">
        <v>69</v>
      </c>
      <c r="G77" s="4">
        <v>55</v>
      </c>
      <c r="H77" s="4">
        <v>84</v>
      </c>
      <c r="I77" s="4">
        <v>30</v>
      </c>
      <c r="J77" s="4">
        <v>100</v>
      </c>
      <c r="K77" s="4">
        <v>59</v>
      </c>
      <c r="L77" s="8">
        <v>553</v>
      </c>
      <c r="M77" s="10">
        <v>76</v>
      </c>
      <c r="N77" s="24" t="s">
        <v>242</v>
      </c>
    </row>
    <row r="78" spans="1:14" ht="18.75" x14ac:dyDescent="0.3">
      <c r="A78" s="12" t="s">
        <v>73</v>
      </c>
      <c r="B78" s="4">
        <v>58</v>
      </c>
      <c r="C78" s="4">
        <v>105</v>
      </c>
      <c r="D78" s="4">
        <v>76</v>
      </c>
      <c r="E78" s="4">
        <v>63</v>
      </c>
      <c r="F78" s="4">
        <v>28</v>
      </c>
      <c r="G78" s="4">
        <v>113</v>
      </c>
      <c r="H78" s="4">
        <v>46</v>
      </c>
      <c r="I78" s="4">
        <v>48</v>
      </c>
      <c r="J78" s="4">
        <v>67</v>
      </c>
      <c r="K78" s="4">
        <v>52</v>
      </c>
      <c r="L78" s="8">
        <v>549</v>
      </c>
      <c r="M78" s="10">
        <v>77</v>
      </c>
      <c r="N78" s="24" t="s">
        <v>243</v>
      </c>
    </row>
    <row r="79" spans="1:14" ht="18.75" x14ac:dyDescent="0.3">
      <c r="A79" s="12" t="s">
        <v>52</v>
      </c>
      <c r="B79" s="4">
        <v>74</v>
      </c>
      <c r="C79" s="4">
        <v>35</v>
      </c>
      <c r="D79" s="4">
        <v>49</v>
      </c>
      <c r="E79" s="4">
        <v>85</v>
      </c>
      <c r="F79" s="4">
        <v>90</v>
      </c>
      <c r="G79" s="4">
        <v>103</v>
      </c>
      <c r="H79" s="4">
        <v>57</v>
      </c>
      <c r="I79" s="4">
        <v>30</v>
      </c>
      <c r="J79" s="4">
        <v>50</v>
      </c>
      <c r="K79" s="4">
        <v>80</v>
      </c>
      <c r="L79" s="8">
        <v>541</v>
      </c>
      <c r="M79" s="10">
        <v>78</v>
      </c>
      <c r="N79" s="24" t="s">
        <v>244</v>
      </c>
    </row>
    <row r="80" spans="1:14" ht="18.75" x14ac:dyDescent="0.3">
      <c r="A80" s="12" t="s">
        <v>60</v>
      </c>
      <c r="B80" s="4">
        <v>74</v>
      </c>
      <c r="C80" s="4">
        <v>46</v>
      </c>
      <c r="D80" s="4">
        <v>95</v>
      </c>
      <c r="E80" s="4">
        <v>53</v>
      </c>
      <c r="F80" s="4">
        <v>72</v>
      </c>
      <c r="G80" s="4">
        <v>85</v>
      </c>
      <c r="H80" s="4">
        <v>69</v>
      </c>
      <c r="I80" s="4">
        <v>56</v>
      </c>
      <c r="J80" s="4">
        <v>48</v>
      </c>
      <c r="K80" s="4">
        <v>46</v>
      </c>
      <c r="L80" s="8">
        <v>531</v>
      </c>
      <c r="M80" s="10">
        <v>79</v>
      </c>
      <c r="N80" s="24" t="s">
        <v>245</v>
      </c>
    </row>
    <row r="81" spans="1:14" ht="18.75" x14ac:dyDescent="0.3">
      <c r="A81" s="12" t="s">
        <v>47</v>
      </c>
      <c r="B81" s="4">
        <v>85</v>
      </c>
      <c r="C81" s="4">
        <v>99</v>
      </c>
      <c r="D81" s="4">
        <v>49</v>
      </c>
      <c r="E81" s="4">
        <v>39</v>
      </c>
      <c r="F81" s="4">
        <v>55</v>
      </c>
      <c r="G81" s="4">
        <v>113</v>
      </c>
      <c r="H81" s="4">
        <v>59</v>
      </c>
      <c r="I81" s="4">
        <v>48</v>
      </c>
      <c r="J81" s="4">
        <v>47</v>
      </c>
      <c r="K81" s="4">
        <v>50</v>
      </c>
      <c r="L81" s="8">
        <v>530</v>
      </c>
      <c r="M81" s="10">
        <v>80</v>
      </c>
      <c r="N81" s="24" t="s">
        <v>246</v>
      </c>
    </row>
    <row r="82" spans="1:14" ht="18.75" x14ac:dyDescent="0.3">
      <c r="A82" s="12" t="s">
        <v>126</v>
      </c>
      <c r="B82" s="4">
        <v>100</v>
      </c>
      <c r="C82" s="4">
        <v>36</v>
      </c>
      <c r="D82" s="4">
        <v>80</v>
      </c>
      <c r="E82" s="4">
        <v>63</v>
      </c>
      <c r="F82" s="4">
        <v>71</v>
      </c>
      <c r="G82" s="4">
        <v>76</v>
      </c>
      <c r="H82" s="4">
        <v>62</v>
      </c>
      <c r="I82" s="4">
        <v>40</v>
      </c>
      <c r="J82" s="4">
        <v>46</v>
      </c>
      <c r="K82" s="4">
        <v>70</v>
      </c>
      <c r="L82" s="8">
        <v>516</v>
      </c>
      <c r="M82" s="10">
        <v>81</v>
      </c>
      <c r="N82" s="24" t="s">
        <v>247</v>
      </c>
    </row>
    <row r="83" spans="1:14" ht="18.75" x14ac:dyDescent="0.3">
      <c r="A83" s="12" t="s">
        <v>54</v>
      </c>
      <c r="B83" s="4">
        <v>85</v>
      </c>
      <c r="C83" s="4">
        <v>41</v>
      </c>
      <c r="D83" s="4">
        <v>87</v>
      </c>
      <c r="E83" s="4">
        <v>30</v>
      </c>
      <c r="F83" s="4">
        <v>72</v>
      </c>
      <c r="G83" s="4">
        <v>76</v>
      </c>
      <c r="H83" s="4">
        <v>66</v>
      </c>
      <c r="I83" s="4">
        <v>58</v>
      </c>
      <c r="J83" s="4">
        <v>50</v>
      </c>
      <c r="K83" s="4">
        <v>78</v>
      </c>
      <c r="L83" s="8">
        <v>516</v>
      </c>
      <c r="M83" s="10">
        <v>82</v>
      </c>
      <c r="N83" s="24" t="s">
        <v>248</v>
      </c>
    </row>
    <row r="84" spans="1:14" ht="18.75" x14ac:dyDescent="0.3">
      <c r="A84" s="12" t="s">
        <v>127</v>
      </c>
      <c r="B84" s="4">
        <v>82</v>
      </c>
      <c r="C84" s="4">
        <v>28</v>
      </c>
      <c r="D84" s="4">
        <v>65</v>
      </c>
      <c r="E84" s="4">
        <v>52</v>
      </c>
      <c r="F84" s="4">
        <v>63</v>
      </c>
      <c r="G84" s="4">
        <v>77</v>
      </c>
      <c r="H84" s="4">
        <v>73</v>
      </c>
      <c r="I84" s="4">
        <v>56</v>
      </c>
      <c r="J84" s="4">
        <v>54</v>
      </c>
      <c r="K84" s="4">
        <v>92</v>
      </c>
      <c r="L84" s="8">
        <v>515</v>
      </c>
      <c r="M84" s="10">
        <v>83</v>
      </c>
      <c r="N84" s="24" t="s">
        <v>249</v>
      </c>
    </row>
    <row r="85" spans="1:14" ht="18.75" x14ac:dyDescent="0.3">
      <c r="A85" s="12" t="s">
        <v>128</v>
      </c>
      <c r="B85" s="4">
        <v>110</v>
      </c>
      <c r="C85" s="4">
        <v>63</v>
      </c>
      <c r="D85" s="4">
        <v>110</v>
      </c>
      <c r="E85" s="4">
        <v>25</v>
      </c>
      <c r="F85" s="4">
        <v>44</v>
      </c>
      <c r="G85" s="4">
        <v>75</v>
      </c>
      <c r="H85" s="4">
        <v>50</v>
      </c>
      <c r="I85" s="4">
        <v>20</v>
      </c>
      <c r="J85" s="4">
        <v>43</v>
      </c>
      <c r="K85" s="4">
        <v>98</v>
      </c>
      <c r="L85" s="8">
        <v>511</v>
      </c>
      <c r="M85" s="10">
        <v>84</v>
      </c>
      <c r="N85" s="24" t="s">
        <v>250</v>
      </c>
    </row>
    <row r="86" spans="1:14" ht="18.75" x14ac:dyDescent="0.3">
      <c r="A86" s="12" t="s">
        <v>129</v>
      </c>
      <c r="B86" s="4">
        <v>86</v>
      </c>
      <c r="C86" s="4">
        <v>47</v>
      </c>
      <c r="D86" s="4">
        <v>105</v>
      </c>
      <c r="E86" s="4">
        <v>73</v>
      </c>
      <c r="F86" s="4">
        <v>65</v>
      </c>
      <c r="G86" s="4">
        <v>37</v>
      </c>
      <c r="H86" s="4">
        <v>51</v>
      </c>
      <c r="I86" s="4">
        <v>20</v>
      </c>
      <c r="J86" s="4">
        <v>51</v>
      </c>
      <c r="K86" s="4">
        <v>99</v>
      </c>
      <c r="L86" s="8">
        <v>505</v>
      </c>
      <c r="M86" s="10">
        <v>85</v>
      </c>
      <c r="N86" s="24" t="s">
        <v>251</v>
      </c>
    </row>
    <row r="87" spans="1:14" ht="18.75" x14ac:dyDescent="0.3">
      <c r="A87" s="12" t="s">
        <v>19</v>
      </c>
      <c r="B87" s="4">
        <v>95</v>
      </c>
      <c r="C87" s="4">
        <v>47</v>
      </c>
      <c r="D87" s="4">
        <v>73</v>
      </c>
      <c r="E87" s="4">
        <v>70</v>
      </c>
      <c r="F87" s="4">
        <v>51</v>
      </c>
      <c r="G87" s="4">
        <v>99</v>
      </c>
      <c r="H87" s="4">
        <v>69</v>
      </c>
      <c r="I87" s="4">
        <v>30</v>
      </c>
      <c r="J87" s="4">
        <v>28</v>
      </c>
      <c r="K87" s="4">
        <v>72</v>
      </c>
      <c r="L87" s="8">
        <v>504</v>
      </c>
      <c r="M87" s="10">
        <v>86</v>
      </c>
      <c r="N87" s="24" t="s">
        <v>252</v>
      </c>
    </row>
    <row r="88" spans="1:14" ht="18.75" x14ac:dyDescent="0.3">
      <c r="A88" s="12" t="s">
        <v>68</v>
      </c>
      <c r="B88" s="4">
        <v>90</v>
      </c>
      <c r="C88" s="4">
        <v>70</v>
      </c>
      <c r="D88" s="4">
        <v>57</v>
      </c>
      <c r="E88" s="4">
        <v>26</v>
      </c>
      <c r="F88" s="4">
        <v>85</v>
      </c>
      <c r="G88" s="4">
        <v>87</v>
      </c>
      <c r="H88" s="4">
        <v>65</v>
      </c>
      <c r="I88" s="4">
        <v>30</v>
      </c>
      <c r="J88" s="4">
        <v>35</v>
      </c>
      <c r="K88" s="4">
        <v>89</v>
      </c>
      <c r="L88" s="8">
        <v>500</v>
      </c>
      <c r="M88" s="10">
        <v>87</v>
      </c>
      <c r="N88" s="24" t="s">
        <v>253</v>
      </c>
    </row>
    <row r="89" spans="1:14" ht="18.75" x14ac:dyDescent="0.3">
      <c r="A89" s="12" t="s">
        <v>130</v>
      </c>
      <c r="B89" s="4">
        <v>85</v>
      </c>
      <c r="C89" s="4">
        <v>64</v>
      </c>
      <c r="D89" s="4">
        <v>58</v>
      </c>
      <c r="E89" s="4">
        <v>99</v>
      </c>
      <c r="F89" s="4">
        <v>66</v>
      </c>
      <c r="G89" s="4">
        <v>57</v>
      </c>
      <c r="H89" s="4">
        <v>71</v>
      </c>
      <c r="I89" s="4">
        <v>58</v>
      </c>
      <c r="J89" s="4">
        <v>29</v>
      </c>
      <c r="K89" s="4">
        <v>44</v>
      </c>
      <c r="L89" s="8">
        <v>498</v>
      </c>
      <c r="M89" s="10">
        <v>88</v>
      </c>
      <c r="N89" s="24" t="s">
        <v>254</v>
      </c>
    </row>
    <row r="90" spans="1:14" ht="18.75" x14ac:dyDescent="0.3">
      <c r="A90" s="12" t="s">
        <v>131</v>
      </c>
      <c r="B90" s="4">
        <v>94</v>
      </c>
      <c r="C90" s="4">
        <v>74</v>
      </c>
      <c r="D90" s="4">
        <v>49</v>
      </c>
      <c r="E90" s="4">
        <v>63</v>
      </c>
      <c r="F90" s="4">
        <v>50</v>
      </c>
      <c r="G90" s="4">
        <v>72</v>
      </c>
      <c r="H90" s="4">
        <v>63</v>
      </c>
      <c r="I90" s="4">
        <v>30</v>
      </c>
      <c r="J90" s="4">
        <v>47</v>
      </c>
      <c r="K90" s="4">
        <v>88</v>
      </c>
      <c r="L90" s="8">
        <v>493</v>
      </c>
      <c r="M90" s="10">
        <v>89</v>
      </c>
      <c r="N90" s="24" t="s">
        <v>255</v>
      </c>
    </row>
    <row r="91" spans="1:14" ht="18.75" x14ac:dyDescent="0.3">
      <c r="A91" s="12" t="s">
        <v>132</v>
      </c>
      <c r="B91" s="4">
        <v>97</v>
      </c>
      <c r="C91" s="4">
        <v>37</v>
      </c>
      <c r="D91" s="4">
        <v>69</v>
      </c>
      <c r="E91" s="4">
        <v>42</v>
      </c>
      <c r="F91" s="4">
        <v>71</v>
      </c>
      <c r="G91" s="4">
        <v>94</v>
      </c>
      <c r="H91" s="4">
        <v>55</v>
      </c>
      <c r="I91" s="4">
        <v>37</v>
      </c>
      <c r="J91" s="4">
        <v>52</v>
      </c>
      <c r="K91" s="4">
        <v>67</v>
      </c>
      <c r="L91" s="8">
        <v>493</v>
      </c>
      <c r="M91" s="10">
        <v>90</v>
      </c>
      <c r="N91" s="24" t="s">
        <v>256</v>
      </c>
    </row>
    <row r="92" spans="1:14" ht="18.75" x14ac:dyDescent="0.3">
      <c r="A92" s="12" t="s">
        <v>133</v>
      </c>
      <c r="B92" s="4">
        <v>97</v>
      </c>
      <c r="C92" s="4">
        <v>38</v>
      </c>
      <c r="D92" s="4">
        <v>73</v>
      </c>
      <c r="E92" s="4">
        <v>41</v>
      </c>
      <c r="F92" s="4">
        <v>35</v>
      </c>
      <c r="G92" s="4">
        <v>57</v>
      </c>
      <c r="H92" s="4">
        <v>53</v>
      </c>
      <c r="I92" s="4">
        <v>64</v>
      </c>
      <c r="J92" s="4">
        <v>46</v>
      </c>
      <c r="K92" s="4">
        <v>112</v>
      </c>
      <c r="L92" s="8">
        <v>483</v>
      </c>
      <c r="M92" s="10">
        <v>91</v>
      </c>
      <c r="N92" s="24" t="s">
        <v>257</v>
      </c>
    </row>
    <row r="93" spans="1:14" ht="18.75" x14ac:dyDescent="0.3">
      <c r="A93" s="12" t="s">
        <v>134</v>
      </c>
      <c r="B93" s="4">
        <v>56</v>
      </c>
      <c r="C93" s="4">
        <v>39</v>
      </c>
      <c r="D93" s="4">
        <v>74</v>
      </c>
      <c r="E93" s="4">
        <v>20</v>
      </c>
      <c r="F93" s="4">
        <v>65</v>
      </c>
      <c r="G93" s="4">
        <v>114</v>
      </c>
      <c r="H93" s="4">
        <v>77</v>
      </c>
      <c r="I93" s="4">
        <v>54</v>
      </c>
      <c r="J93" s="4">
        <v>73</v>
      </c>
      <c r="K93" s="4">
        <v>42</v>
      </c>
      <c r="L93" s="8">
        <v>483</v>
      </c>
      <c r="M93" s="10">
        <v>92</v>
      </c>
      <c r="N93" s="24" t="s">
        <v>258</v>
      </c>
    </row>
    <row r="94" spans="1:14" ht="18.75" x14ac:dyDescent="0.3">
      <c r="A94" s="12" t="s">
        <v>135</v>
      </c>
      <c r="B94" s="4">
        <v>86</v>
      </c>
      <c r="C94" s="4">
        <v>57</v>
      </c>
      <c r="D94" s="4">
        <v>32</v>
      </c>
      <c r="E94" s="4">
        <v>60</v>
      </c>
      <c r="F94" s="4">
        <v>78</v>
      </c>
      <c r="G94" s="4">
        <v>100</v>
      </c>
      <c r="H94" s="4">
        <v>44</v>
      </c>
      <c r="I94" s="4">
        <v>20</v>
      </c>
      <c r="J94" s="4">
        <v>23</v>
      </c>
      <c r="K94" s="4">
        <v>110</v>
      </c>
      <c r="L94" s="8">
        <v>480</v>
      </c>
      <c r="M94" s="10">
        <v>93</v>
      </c>
      <c r="N94" s="24" t="s">
        <v>259</v>
      </c>
    </row>
    <row r="95" spans="1:14" ht="18.75" x14ac:dyDescent="0.3">
      <c r="A95" s="12" t="s">
        <v>48</v>
      </c>
      <c r="B95" s="4">
        <v>86</v>
      </c>
      <c r="C95" s="4">
        <v>18</v>
      </c>
      <c r="D95" s="4">
        <v>49</v>
      </c>
      <c r="E95" s="4">
        <v>57</v>
      </c>
      <c r="F95" s="4">
        <v>47</v>
      </c>
      <c r="G95" s="4">
        <v>116</v>
      </c>
      <c r="H95" s="4">
        <v>75</v>
      </c>
      <c r="I95" s="4">
        <v>39</v>
      </c>
      <c r="J95" s="4">
        <v>26</v>
      </c>
      <c r="K95" s="4">
        <v>95</v>
      </c>
      <c r="L95" s="8">
        <v>479</v>
      </c>
      <c r="M95" s="10">
        <v>94</v>
      </c>
      <c r="N95" s="24" t="s">
        <v>260</v>
      </c>
    </row>
    <row r="96" spans="1:14" ht="18.75" x14ac:dyDescent="0.3">
      <c r="A96" s="12" t="s">
        <v>136</v>
      </c>
      <c r="B96" s="4">
        <v>87</v>
      </c>
      <c r="C96" s="4">
        <v>38</v>
      </c>
      <c r="D96" s="4">
        <v>60</v>
      </c>
      <c r="E96" s="4">
        <v>60</v>
      </c>
      <c r="F96" s="4">
        <v>39</v>
      </c>
      <c r="G96" s="4">
        <v>64</v>
      </c>
      <c r="H96" s="4">
        <v>101</v>
      </c>
      <c r="I96" s="4">
        <v>55</v>
      </c>
      <c r="J96" s="4">
        <v>28</v>
      </c>
      <c r="K96" s="4">
        <v>69</v>
      </c>
      <c r="L96" s="8">
        <v>477</v>
      </c>
      <c r="M96" s="10">
        <v>95</v>
      </c>
      <c r="N96" s="24" t="s">
        <v>261</v>
      </c>
    </row>
    <row r="97" spans="1:14" ht="18.75" x14ac:dyDescent="0.3">
      <c r="A97" s="12" t="s">
        <v>45</v>
      </c>
      <c r="B97" s="4">
        <v>66</v>
      </c>
      <c r="C97" s="4">
        <v>47</v>
      </c>
      <c r="D97" s="4">
        <v>72</v>
      </c>
      <c r="E97" s="4">
        <v>47</v>
      </c>
      <c r="F97" s="4">
        <v>41</v>
      </c>
      <c r="G97" s="4">
        <v>108</v>
      </c>
      <c r="H97" s="4">
        <v>53</v>
      </c>
      <c r="I97" s="4">
        <v>38</v>
      </c>
      <c r="J97" s="4">
        <v>40</v>
      </c>
      <c r="K97" s="4">
        <v>84</v>
      </c>
      <c r="L97" s="8">
        <v>470</v>
      </c>
      <c r="M97" s="10">
        <v>96</v>
      </c>
      <c r="N97" s="25">
        <v>0.37628472222422715</v>
      </c>
    </row>
    <row r="98" spans="1:14" ht="18.75" x14ac:dyDescent="0.3">
      <c r="A98" s="12" t="s">
        <v>137</v>
      </c>
      <c r="B98" s="4">
        <v>87</v>
      </c>
      <c r="C98" s="4">
        <v>67</v>
      </c>
      <c r="D98" s="4">
        <v>55</v>
      </c>
      <c r="E98" s="4">
        <v>58</v>
      </c>
      <c r="F98" s="4">
        <v>67</v>
      </c>
      <c r="G98" s="4">
        <v>102</v>
      </c>
      <c r="H98" s="4">
        <v>30</v>
      </c>
      <c r="I98" s="4">
        <v>45</v>
      </c>
      <c r="J98" s="4">
        <v>29</v>
      </c>
      <c r="K98" s="4">
        <v>56</v>
      </c>
      <c r="L98" s="8">
        <v>470</v>
      </c>
      <c r="M98" s="10">
        <v>97</v>
      </c>
      <c r="N98" s="24" t="s">
        <v>262</v>
      </c>
    </row>
    <row r="99" spans="1:14" ht="18.75" x14ac:dyDescent="0.3">
      <c r="A99" s="12" t="s">
        <v>138</v>
      </c>
      <c r="B99" s="4">
        <v>104</v>
      </c>
      <c r="C99" s="4">
        <v>36</v>
      </c>
      <c r="D99" s="4">
        <v>64</v>
      </c>
      <c r="E99" s="4">
        <v>27</v>
      </c>
      <c r="F99" s="4">
        <v>77</v>
      </c>
      <c r="G99" s="4">
        <v>57</v>
      </c>
      <c r="H99" s="4">
        <v>66</v>
      </c>
      <c r="I99" s="4">
        <v>20</v>
      </c>
      <c r="J99" s="4">
        <v>29</v>
      </c>
      <c r="K99" s="4">
        <v>112</v>
      </c>
      <c r="L99" s="8">
        <v>465</v>
      </c>
      <c r="M99" s="10">
        <v>98</v>
      </c>
      <c r="N99" s="25">
        <v>0.23167824074334931</v>
      </c>
    </row>
    <row r="100" spans="1:14" ht="18.75" x14ac:dyDescent="0.3">
      <c r="A100" s="12" t="s">
        <v>139</v>
      </c>
      <c r="B100" s="4">
        <v>98</v>
      </c>
      <c r="C100" s="4">
        <v>78</v>
      </c>
      <c r="D100" s="4">
        <v>53</v>
      </c>
      <c r="E100" s="4">
        <v>30</v>
      </c>
      <c r="F100" s="4">
        <v>30</v>
      </c>
      <c r="G100" s="4">
        <v>68</v>
      </c>
      <c r="H100" s="4">
        <v>37</v>
      </c>
      <c r="I100" s="4">
        <v>53</v>
      </c>
      <c r="J100" s="4">
        <v>61</v>
      </c>
      <c r="K100" s="4">
        <v>82</v>
      </c>
      <c r="L100" s="8">
        <v>463</v>
      </c>
      <c r="M100" s="10">
        <v>99</v>
      </c>
      <c r="N100" s="24" t="s">
        <v>263</v>
      </c>
    </row>
    <row r="101" spans="1:14" ht="18.75" x14ac:dyDescent="0.3">
      <c r="A101" s="12" t="s">
        <v>140</v>
      </c>
      <c r="B101" s="4">
        <v>105</v>
      </c>
      <c r="C101" s="4">
        <v>75</v>
      </c>
      <c r="D101" s="4">
        <v>52</v>
      </c>
      <c r="E101" s="4">
        <v>66</v>
      </c>
      <c r="F101" s="4">
        <v>56</v>
      </c>
      <c r="G101" s="4">
        <v>66</v>
      </c>
      <c r="H101" s="4">
        <v>68</v>
      </c>
      <c r="I101" s="4">
        <v>20</v>
      </c>
      <c r="J101" s="4">
        <v>18</v>
      </c>
      <c r="K101" s="4">
        <v>58</v>
      </c>
      <c r="L101" s="8">
        <v>459</v>
      </c>
      <c r="M101" s="10">
        <v>100</v>
      </c>
      <c r="N101" s="24" t="s">
        <v>264</v>
      </c>
    </row>
    <row r="102" spans="1:14" ht="18.75" x14ac:dyDescent="0.3">
      <c r="A102" s="12" t="s">
        <v>141</v>
      </c>
      <c r="B102" s="4">
        <v>84</v>
      </c>
      <c r="C102" s="4">
        <v>33</v>
      </c>
      <c r="D102" s="4">
        <v>68</v>
      </c>
      <c r="E102" s="4">
        <v>34</v>
      </c>
      <c r="F102" s="4">
        <v>73</v>
      </c>
      <c r="G102" s="4">
        <v>104</v>
      </c>
      <c r="H102" s="4">
        <v>51</v>
      </c>
      <c r="I102" s="4">
        <v>64</v>
      </c>
      <c r="J102" s="4">
        <v>57</v>
      </c>
      <c r="K102" s="4">
        <v>12</v>
      </c>
      <c r="L102" s="8">
        <v>455</v>
      </c>
      <c r="M102" s="10">
        <v>101</v>
      </c>
      <c r="N102" s="24" t="s">
        <v>265</v>
      </c>
    </row>
    <row r="103" spans="1:14" ht="18.75" x14ac:dyDescent="0.3">
      <c r="A103" s="12" t="s">
        <v>142</v>
      </c>
      <c r="B103" s="4">
        <v>49</v>
      </c>
      <c r="C103" s="4">
        <v>69</v>
      </c>
      <c r="D103" s="4">
        <v>33</v>
      </c>
      <c r="E103" s="4">
        <v>45</v>
      </c>
      <c r="F103" s="4">
        <v>73</v>
      </c>
      <c r="G103" s="4">
        <v>108</v>
      </c>
      <c r="H103" s="4">
        <v>67</v>
      </c>
      <c r="I103" s="4">
        <v>49</v>
      </c>
      <c r="J103" s="4">
        <v>44</v>
      </c>
      <c r="K103" s="4">
        <v>42</v>
      </c>
      <c r="L103" s="8">
        <v>443</v>
      </c>
      <c r="M103" s="10">
        <v>102</v>
      </c>
      <c r="N103" s="24" t="s">
        <v>266</v>
      </c>
    </row>
    <row r="104" spans="1:14" ht="18.75" x14ac:dyDescent="0.3">
      <c r="A104" s="12" t="s">
        <v>59</v>
      </c>
      <c r="B104" s="4">
        <v>54</v>
      </c>
      <c r="C104" s="4">
        <v>73</v>
      </c>
      <c r="D104" s="4">
        <v>48</v>
      </c>
      <c r="E104" s="4">
        <v>73</v>
      </c>
      <c r="F104" s="4">
        <v>26</v>
      </c>
      <c r="G104" s="4">
        <v>94</v>
      </c>
      <c r="H104" s="4">
        <v>55</v>
      </c>
      <c r="I104" s="4">
        <v>45</v>
      </c>
      <c r="J104" s="4">
        <v>48</v>
      </c>
      <c r="K104" s="4">
        <v>59</v>
      </c>
      <c r="L104" s="8">
        <v>422</v>
      </c>
      <c r="M104" s="10">
        <v>103</v>
      </c>
      <c r="N104" s="24" t="s">
        <v>267</v>
      </c>
    </row>
    <row r="105" spans="1:14" ht="18.75" x14ac:dyDescent="0.3">
      <c r="A105" s="12" t="s">
        <v>143</v>
      </c>
      <c r="B105" s="4">
        <v>67</v>
      </c>
      <c r="C105" s="4">
        <v>69</v>
      </c>
      <c r="D105" s="4">
        <v>65</v>
      </c>
      <c r="E105" s="4">
        <v>50</v>
      </c>
      <c r="F105" s="4">
        <v>56</v>
      </c>
      <c r="G105" s="4">
        <v>54</v>
      </c>
      <c r="H105" s="4">
        <v>62</v>
      </c>
      <c r="I105" s="4">
        <v>44</v>
      </c>
      <c r="J105" s="4">
        <v>31</v>
      </c>
      <c r="K105" s="4">
        <v>77</v>
      </c>
      <c r="L105" s="8">
        <v>421</v>
      </c>
      <c r="M105" s="10">
        <v>104</v>
      </c>
      <c r="N105" s="24" t="s">
        <v>268</v>
      </c>
    </row>
    <row r="106" spans="1:14" ht="18.75" x14ac:dyDescent="0.3">
      <c r="A106" s="12" t="s">
        <v>144</v>
      </c>
      <c r="B106" s="4">
        <v>98</v>
      </c>
      <c r="C106" s="4">
        <v>31</v>
      </c>
      <c r="D106" s="4">
        <v>66</v>
      </c>
      <c r="E106" s="4">
        <v>56</v>
      </c>
      <c r="F106" s="4">
        <v>82</v>
      </c>
      <c r="G106" s="4">
        <v>62</v>
      </c>
      <c r="H106" s="4">
        <v>47</v>
      </c>
      <c r="I106" s="4">
        <v>30</v>
      </c>
      <c r="J106" s="4">
        <v>42</v>
      </c>
      <c r="K106" s="4">
        <v>60</v>
      </c>
      <c r="L106" s="8">
        <v>420</v>
      </c>
      <c r="M106" s="10">
        <v>105</v>
      </c>
      <c r="N106" s="24" t="s">
        <v>269</v>
      </c>
    </row>
    <row r="107" spans="1:14" ht="18.75" x14ac:dyDescent="0.3">
      <c r="A107" s="12" t="s">
        <v>56</v>
      </c>
      <c r="B107" s="4">
        <v>97</v>
      </c>
      <c r="C107" s="4">
        <v>48</v>
      </c>
      <c r="D107" s="4">
        <v>72</v>
      </c>
      <c r="E107" s="4">
        <v>27</v>
      </c>
      <c r="F107" s="4">
        <v>69</v>
      </c>
      <c r="G107" s="4">
        <v>54</v>
      </c>
      <c r="H107" s="4">
        <v>58</v>
      </c>
      <c r="I107" s="4">
        <v>30</v>
      </c>
      <c r="J107" s="4">
        <v>38</v>
      </c>
      <c r="K107" s="4">
        <v>73</v>
      </c>
      <c r="L107" s="8">
        <v>418</v>
      </c>
      <c r="M107" s="10">
        <v>106</v>
      </c>
      <c r="N107" s="24" t="s">
        <v>270</v>
      </c>
    </row>
    <row r="108" spans="1:14" ht="18.75" x14ac:dyDescent="0.3">
      <c r="A108" s="12" t="s">
        <v>75</v>
      </c>
      <c r="B108" s="4">
        <v>91</v>
      </c>
      <c r="C108" s="4">
        <v>20</v>
      </c>
      <c r="D108" s="4">
        <v>74</v>
      </c>
      <c r="E108" s="4">
        <v>45</v>
      </c>
      <c r="F108" s="4">
        <v>67</v>
      </c>
      <c r="G108" s="4">
        <v>95</v>
      </c>
      <c r="H108" s="4">
        <v>59</v>
      </c>
      <c r="I108" s="4">
        <v>30</v>
      </c>
      <c r="J108" s="4">
        <v>37</v>
      </c>
      <c r="K108" s="4">
        <v>45</v>
      </c>
      <c r="L108" s="8">
        <v>416</v>
      </c>
      <c r="M108" s="10">
        <v>107</v>
      </c>
      <c r="N108" s="24" t="s">
        <v>271</v>
      </c>
    </row>
    <row r="109" spans="1:14" ht="18.75" x14ac:dyDescent="0.3">
      <c r="A109" s="12" t="s">
        <v>74</v>
      </c>
      <c r="B109" s="4">
        <v>73</v>
      </c>
      <c r="C109" s="4">
        <v>53</v>
      </c>
      <c r="D109" s="4">
        <v>61</v>
      </c>
      <c r="E109" s="4">
        <v>69</v>
      </c>
      <c r="F109" s="4">
        <v>59</v>
      </c>
      <c r="G109" s="4">
        <v>99</v>
      </c>
      <c r="H109" s="4">
        <v>28</v>
      </c>
      <c r="I109" s="4">
        <v>20</v>
      </c>
      <c r="J109" s="4">
        <v>41</v>
      </c>
      <c r="K109" s="4">
        <v>51</v>
      </c>
      <c r="L109" s="8">
        <v>411</v>
      </c>
      <c r="M109" s="10">
        <v>108</v>
      </c>
      <c r="N109" s="24" t="s">
        <v>272</v>
      </c>
    </row>
    <row r="110" spans="1:14" ht="18.75" x14ac:dyDescent="0.3">
      <c r="A110" s="12" t="s">
        <v>145</v>
      </c>
      <c r="B110" s="4">
        <v>68</v>
      </c>
      <c r="C110" s="4">
        <v>71</v>
      </c>
      <c r="D110" s="4">
        <v>51</v>
      </c>
      <c r="E110" s="4">
        <v>49</v>
      </c>
      <c r="F110" s="4">
        <v>55</v>
      </c>
      <c r="G110" s="4">
        <v>62</v>
      </c>
      <c r="H110" s="4">
        <v>65</v>
      </c>
      <c r="I110" s="4">
        <v>47</v>
      </c>
      <c r="J110" s="4">
        <v>38</v>
      </c>
      <c r="K110" s="4">
        <v>37</v>
      </c>
      <c r="L110" s="8">
        <v>410</v>
      </c>
      <c r="M110" s="10">
        <v>109</v>
      </c>
      <c r="N110" s="24" t="s">
        <v>273</v>
      </c>
    </row>
    <row r="111" spans="1:14" ht="18.75" x14ac:dyDescent="0.3">
      <c r="A111" s="12" t="s">
        <v>146</v>
      </c>
      <c r="B111" s="4">
        <v>85</v>
      </c>
      <c r="C111" s="4">
        <v>45</v>
      </c>
      <c r="D111" s="4">
        <v>26</v>
      </c>
      <c r="E111" s="4">
        <v>32</v>
      </c>
      <c r="F111" s="4">
        <v>37</v>
      </c>
      <c r="G111" s="4">
        <v>78</v>
      </c>
      <c r="H111" s="4">
        <v>59</v>
      </c>
      <c r="I111" s="4">
        <v>34</v>
      </c>
      <c r="J111" s="4">
        <v>56</v>
      </c>
      <c r="K111" s="4">
        <v>87</v>
      </c>
      <c r="L111" s="8">
        <v>410</v>
      </c>
      <c r="M111" s="10">
        <v>110</v>
      </c>
      <c r="N111" s="24" t="s">
        <v>274</v>
      </c>
    </row>
    <row r="112" spans="1:14" ht="18.75" x14ac:dyDescent="0.3">
      <c r="A112" s="12" t="s">
        <v>147</v>
      </c>
      <c r="B112" s="4">
        <v>70</v>
      </c>
      <c r="C112" s="4">
        <v>34</v>
      </c>
      <c r="D112" s="4">
        <v>63</v>
      </c>
      <c r="E112" s="4">
        <v>59</v>
      </c>
      <c r="F112" s="4">
        <v>57</v>
      </c>
      <c r="G112" s="4">
        <v>20</v>
      </c>
      <c r="H112" s="4">
        <v>58</v>
      </c>
      <c r="I112" s="4">
        <v>50</v>
      </c>
      <c r="J112" s="4">
        <v>55</v>
      </c>
      <c r="K112" s="4">
        <v>70</v>
      </c>
      <c r="L112" s="8">
        <v>408</v>
      </c>
      <c r="M112" s="10">
        <v>111</v>
      </c>
      <c r="N112" s="24" t="s">
        <v>275</v>
      </c>
    </row>
    <row r="113" spans="1:14" ht="18.75" x14ac:dyDescent="0.3">
      <c r="A113" s="12" t="s">
        <v>148</v>
      </c>
      <c r="B113" s="4">
        <v>78</v>
      </c>
      <c r="C113" s="4">
        <v>61</v>
      </c>
      <c r="D113" s="4">
        <v>24</v>
      </c>
      <c r="E113" s="4">
        <v>48</v>
      </c>
      <c r="F113" s="4">
        <v>76</v>
      </c>
      <c r="G113" s="4">
        <v>59</v>
      </c>
      <c r="H113" s="4">
        <v>79</v>
      </c>
      <c r="I113" s="4">
        <v>38</v>
      </c>
      <c r="J113" s="4">
        <v>0</v>
      </c>
      <c r="K113" s="4">
        <v>63</v>
      </c>
      <c r="L113" s="8">
        <v>408</v>
      </c>
      <c r="M113" s="10">
        <v>112</v>
      </c>
      <c r="N113" s="24" t="s">
        <v>276</v>
      </c>
    </row>
    <row r="114" spans="1:14" ht="18.75" x14ac:dyDescent="0.3">
      <c r="A114" s="12" t="s">
        <v>149</v>
      </c>
      <c r="B114" s="4">
        <v>92</v>
      </c>
      <c r="C114" s="4">
        <v>71</v>
      </c>
      <c r="D114" s="4">
        <v>35</v>
      </c>
      <c r="E114" s="4">
        <v>51</v>
      </c>
      <c r="F114" s="4">
        <v>32</v>
      </c>
      <c r="G114" s="4">
        <v>67</v>
      </c>
      <c r="H114" s="4">
        <v>65</v>
      </c>
      <c r="I114" s="4">
        <v>20</v>
      </c>
      <c r="J114" s="4">
        <v>41</v>
      </c>
      <c r="K114" s="4">
        <v>51</v>
      </c>
      <c r="L114" s="8">
        <v>408</v>
      </c>
      <c r="M114" s="10">
        <v>113</v>
      </c>
      <c r="N114" s="24" t="s">
        <v>277</v>
      </c>
    </row>
    <row r="115" spans="1:14" ht="18.75" x14ac:dyDescent="0.3">
      <c r="A115" s="12" t="s">
        <v>150</v>
      </c>
      <c r="B115" s="4">
        <v>103</v>
      </c>
      <c r="C115" s="4">
        <v>63</v>
      </c>
      <c r="D115" s="4">
        <v>35</v>
      </c>
      <c r="E115" s="4">
        <v>52</v>
      </c>
      <c r="F115" s="4">
        <v>64</v>
      </c>
      <c r="G115" s="4">
        <v>51</v>
      </c>
      <c r="H115" s="4">
        <v>20</v>
      </c>
      <c r="I115" s="4">
        <v>39</v>
      </c>
      <c r="J115" s="4">
        <v>58</v>
      </c>
      <c r="K115" s="4">
        <v>36</v>
      </c>
      <c r="L115" s="8">
        <v>406</v>
      </c>
      <c r="M115" s="10">
        <v>114</v>
      </c>
      <c r="N115" s="24" t="s">
        <v>278</v>
      </c>
    </row>
    <row r="116" spans="1:14" ht="18.75" x14ac:dyDescent="0.3">
      <c r="A116" s="12" t="s">
        <v>151</v>
      </c>
      <c r="B116" s="4">
        <v>72</v>
      </c>
      <c r="C116" s="4">
        <v>10</v>
      </c>
      <c r="D116" s="4">
        <v>62</v>
      </c>
      <c r="E116" s="4">
        <v>50</v>
      </c>
      <c r="F116" s="4">
        <v>50</v>
      </c>
      <c r="G116" s="4">
        <v>102</v>
      </c>
      <c r="H116" s="4">
        <v>50</v>
      </c>
      <c r="I116" s="4">
        <v>41</v>
      </c>
      <c r="J116" s="4">
        <v>29</v>
      </c>
      <c r="K116" s="4">
        <v>51</v>
      </c>
      <c r="L116" s="8">
        <v>406</v>
      </c>
      <c r="M116" s="10">
        <v>115</v>
      </c>
      <c r="N116" s="24" t="s">
        <v>279</v>
      </c>
    </row>
    <row r="117" spans="1:14" ht="18.75" x14ac:dyDescent="0.3">
      <c r="A117" s="12" t="s">
        <v>152</v>
      </c>
      <c r="B117" s="4">
        <v>70</v>
      </c>
      <c r="C117" s="4">
        <v>75</v>
      </c>
      <c r="D117" s="4">
        <v>48</v>
      </c>
      <c r="E117" s="4">
        <v>61</v>
      </c>
      <c r="F117" s="4">
        <v>10</v>
      </c>
      <c r="G117" s="4">
        <v>70</v>
      </c>
      <c r="H117" s="4">
        <v>49</v>
      </c>
      <c r="I117" s="4">
        <v>30</v>
      </c>
      <c r="J117" s="4">
        <v>29</v>
      </c>
      <c r="K117" s="4">
        <v>65</v>
      </c>
      <c r="L117" s="8">
        <v>399</v>
      </c>
      <c r="M117" s="10">
        <v>116</v>
      </c>
      <c r="N117" s="24" t="s">
        <v>280</v>
      </c>
    </row>
    <row r="118" spans="1:14" ht="18.75" x14ac:dyDescent="0.3">
      <c r="A118" s="12" t="s">
        <v>153</v>
      </c>
      <c r="B118" s="4">
        <v>75</v>
      </c>
      <c r="C118" s="4">
        <v>41</v>
      </c>
      <c r="D118" s="4">
        <v>43</v>
      </c>
      <c r="E118" s="4">
        <v>44</v>
      </c>
      <c r="F118" s="4">
        <v>45</v>
      </c>
      <c r="G118" s="4">
        <v>77</v>
      </c>
      <c r="H118" s="4">
        <v>39</v>
      </c>
      <c r="I118" s="4">
        <v>57</v>
      </c>
      <c r="J118" s="4">
        <v>47</v>
      </c>
      <c r="K118" s="4">
        <v>39</v>
      </c>
      <c r="L118" s="8">
        <v>397</v>
      </c>
      <c r="M118" s="10">
        <v>117</v>
      </c>
      <c r="N118" s="24" t="s">
        <v>281</v>
      </c>
    </row>
    <row r="119" spans="1:14" ht="18.75" x14ac:dyDescent="0.3">
      <c r="A119" s="12" t="s">
        <v>154</v>
      </c>
      <c r="B119" s="4">
        <v>82</v>
      </c>
      <c r="C119" s="4">
        <v>53</v>
      </c>
      <c r="D119" s="4">
        <v>46</v>
      </c>
      <c r="E119" s="4">
        <v>22</v>
      </c>
      <c r="F119" s="4">
        <v>38</v>
      </c>
      <c r="G119" s="4">
        <v>75</v>
      </c>
      <c r="H119" s="4">
        <v>67</v>
      </c>
      <c r="I119" s="4">
        <v>51</v>
      </c>
      <c r="J119" s="4">
        <v>27</v>
      </c>
      <c r="K119" s="4">
        <v>39</v>
      </c>
      <c r="L119" s="8">
        <v>392</v>
      </c>
      <c r="M119" s="10">
        <v>118</v>
      </c>
      <c r="N119" s="24" t="s">
        <v>282</v>
      </c>
    </row>
    <row r="120" spans="1:14" ht="18.75" x14ac:dyDescent="0.3">
      <c r="A120" s="12" t="s">
        <v>155</v>
      </c>
      <c r="B120" s="4">
        <v>78</v>
      </c>
      <c r="C120" s="4">
        <v>36</v>
      </c>
      <c r="D120" s="4">
        <v>30</v>
      </c>
      <c r="E120" s="4">
        <v>53</v>
      </c>
      <c r="F120" s="4">
        <v>44</v>
      </c>
      <c r="G120" s="4">
        <v>54</v>
      </c>
      <c r="H120" s="4">
        <v>68</v>
      </c>
      <c r="I120" s="4">
        <v>30</v>
      </c>
      <c r="J120" s="4">
        <v>55</v>
      </c>
      <c r="K120" s="4">
        <v>49</v>
      </c>
      <c r="L120" s="8">
        <v>392</v>
      </c>
      <c r="M120" s="10">
        <v>119</v>
      </c>
      <c r="N120" s="24" t="s">
        <v>283</v>
      </c>
    </row>
    <row r="121" spans="1:14" ht="18.75" x14ac:dyDescent="0.3">
      <c r="A121" s="12" t="s">
        <v>156</v>
      </c>
      <c r="B121" s="4">
        <v>82</v>
      </c>
      <c r="C121" s="4">
        <v>0</v>
      </c>
      <c r="D121" s="4">
        <v>55</v>
      </c>
      <c r="E121" s="4">
        <v>30</v>
      </c>
      <c r="F121" s="4">
        <v>36</v>
      </c>
      <c r="G121" s="4">
        <v>73</v>
      </c>
      <c r="H121" s="4">
        <v>34</v>
      </c>
      <c r="I121" s="4">
        <v>47</v>
      </c>
      <c r="J121" s="4">
        <v>76</v>
      </c>
      <c r="K121" s="4">
        <v>61</v>
      </c>
      <c r="L121" s="8">
        <v>389</v>
      </c>
      <c r="M121" s="10">
        <v>120</v>
      </c>
      <c r="N121" s="24" t="s">
        <v>284</v>
      </c>
    </row>
    <row r="122" spans="1:14" ht="18.75" x14ac:dyDescent="0.3">
      <c r="A122" s="12" t="s">
        <v>157</v>
      </c>
      <c r="B122" s="4">
        <v>105</v>
      </c>
      <c r="C122" s="4">
        <v>33</v>
      </c>
      <c r="D122" s="4">
        <v>51</v>
      </c>
      <c r="E122" s="4">
        <v>47</v>
      </c>
      <c r="F122" s="4">
        <v>63</v>
      </c>
      <c r="G122" s="4">
        <v>61</v>
      </c>
      <c r="H122" s="4">
        <v>53</v>
      </c>
      <c r="I122" s="4">
        <v>10</v>
      </c>
      <c r="J122" s="4">
        <v>22</v>
      </c>
      <c r="K122" s="4">
        <v>49</v>
      </c>
      <c r="L122" s="8">
        <v>388</v>
      </c>
      <c r="M122" s="10">
        <v>121</v>
      </c>
      <c r="N122" s="24" t="s">
        <v>285</v>
      </c>
    </row>
    <row r="123" spans="1:14" ht="18.75" x14ac:dyDescent="0.3">
      <c r="A123" s="12" t="s">
        <v>67</v>
      </c>
      <c r="B123" s="4">
        <v>48</v>
      </c>
      <c r="C123" s="4">
        <v>10</v>
      </c>
      <c r="D123" s="4">
        <v>50</v>
      </c>
      <c r="E123" s="4">
        <v>63</v>
      </c>
      <c r="F123" s="4">
        <v>47</v>
      </c>
      <c r="G123" s="4">
        <v>87</v>
      </c>
      <c r="H123" s="4">
        <v>66</v>
      </c>
      <c r="I123" s="4">
        <v>30</v>
      </c>
      <c r="J123" s="4">
        <v>22</v>
      </c>
      <c r="K123" s="4">
        <v>71</v>
      </c>
      <c r="L123" s="8">
        <v>387</v>
      </c>
      <c r="M123" s="10">
        <v>122</v>
      </c>
      <c r="N123" s="24" t="s">
        <v>286</v>
      </c>
    </row>
    <row r="124" spans="1:14" ht="18.75" x14ac:dyDescent="0.3">
      <c r="A124" s="12" t="s">
        <v>158</v>
      </c>
      <c r="B124" s="4">
        <v>50</v>
      </c>
      <c r="C124" s="4">
        <v>21</v>
      </c>
      <c r="D124" s="4">
        <v>45</v>
      </c>
      <c r="E124" s="4">
        <v>61</v>
      </c>
      <c r="F124" s="4">
        <v>55</v>
      </c>
      <c r="G124" s="4">
        <v>49</v>
      </c>
      <c r="H124" s="4">
        <v>64</v>
      </c>
      <c r="I124" s="4">
        <v>47</v>
      </c>
      <c r="J124" s="4">
        <v>53</v>
      </c>
      <c r="K124" s="4">
        <v>48</v>
      </c>
      <c r="L124" s="8">
        <v>385</v>
      </c>
      <c r="M124" s="10">
        <v>123</v>
      </c>
      <c r="N124" s="24" t="s">
        <v>287</v>
      </c>
    </row>
    <row r="125" spans="1:14" ht="18.75" x14ac:dyDescent="0.3">
      <c r="A125" s="12" t="s">
        <v>159</v>
      </c>
      <c r="B125" s="4">
        <v>109</v>
      </c>
      <c r="C125" s="4">
        <v>63</v>
      </c>
      <c r="D125" s="4">
        <v>10</v>
      </c>
      <c r="E125" s="4">
        <v>70</v>
      </c>
      <c r="F125" s="4">
        <v>42</v>
      </c>
      <c r="G125" s="4">
        <v>48</v>
      </c>
      <c r="H125" s="4">
        <v>45</v>
      </c>
      <c r="I125" s="4">
        <v>42</v>
      </c>
      <c r="J125" s="4">
        <v>25</v>
      </c>
      <c r="K125" s="4">
        <v>29</v>
      </c>
      <c r="L125" s="8">
        <v>383</v>
      </c>
      <c r="M125" s="10">
        <v>124</v>
      </c>
      <c r="N125" s="24" t="s">
        <v>288</v>
      </c>
    </row>
    <row r="126" spans="1:14" ht="18.75" x14ac:dyDescent="0.3">
      <c r="A126" s="12" t="s">
        <v>79</v>
      </c>
      <c r="B126" s="4">
        <v>51</v>
      </c>
      <c r="C126" s="4">
        <v>78</v>
      </c>
      <c r="D126" s="4">
        <v>21</v>
      </c>
      <c r="E126" s="4">
        <v>42</v>
      </c>
      <c r="F126" s="4">
        <v>46</v>
      </c>
      <c r="G126" s="4">
        <v>84</v>
      </c>
      <c r="H126" s="4">
        <v>38</v>
      </c>
      <c r="I126" s="4">
        <v>20</v>
      </c>
      <c r="J126" s="4">
        <v>48</v>
      </c>
      <c r="K126" s="4">
        <v>55</v>
      </c>
      <c r="L126" s="8">
        <v>380</v>
      </c>
      <c r="M126" s="10">
        <v>125</v>
      </c>
      <c r="N126" s="24" t="s">
        <v>289</v>
      </c>
    </row>
    <row r="127" spans="1:14" ht="18.75" x14ac:dyDescent="0.3">
      <c r="A127" s="12" t="s">
        <v>160</v>
      </c>
      <c r="B127" s="4">
        <v>54</v>
      </c>
      <c r="C127" s="4">
        <v>33</v>
      </c>
      <c r="D127" s="4">
        <v>84</v>
      </c>
      <c r="E127" s="4">
        <v>42</v>
      </c>
      <c r="F127" s="4">
        <v>68</v>
      </c>
      <c r="G127" s="4">
        <v>75</v>
      </c>
      <c r="H127" s="4">
        <v>58</v>
      </c>
      <c r="I127" s="4">
        <v>20</v>
      </c>
      <c r="J127" s="4">
        <v>21</v>
      </c>
      <c r="K127" s="4">
        <v>25</v>
      </c>
      <c r="L127" s="8">
        <v>376</v>
      </c>
      <c r="M127" s="10">
        <v>126</v>
      </c>
      <c r="N127" s="24" t="s">
        <v>290</v>
      </c>
    </row>
    <row r="128" spans="1:14" ht="18.75" x14ac:dyDescent="0.3">
      <c r="A128" s="12" t="s">
        <v>85</v>
      </c>
      <c r="B128" s="4">
        <v>114</v>
      </c>
      <c r="C128" s="4">
        <v>30</v>
      </c>
      <c r="D128" s="4">
        <v>20</v>
      </c>
      <c r="E128" s="4">
        <v>20</v>
      </c>
      <c r="F128" s="4">
        <v>66</v>
      </c>
      <c r="G128" s="4">
        <v>10</v>
      </c>
      <c r="H128" s="4">
        <v>49</v>
      </c>
      <c r="I128" s="4">
        <v>49</v>
      </c>
      <c r="J128" s="4">
        <v>19</v>
      </c>
      <c r="K128" s="4">
        <v>92</v>
      </c>
      <c r="L128" s="8">
        <v>375</v>
      </c>
      <c r="M128" s="10">
        <v>127</v>
      </c>
      <c r="N128" s="24" t="s">
        <v>291</v>
      </c>
    </row>
    <row r="129" spans="1:14" ht="18.75" x14ac:dyDescent="0.3">
      <c r="A129" s="12" t="s">
        <v>161</v>
      </c>
      <c r="B129" s="4">
        <v>54</v>
      </c>
      <c r="C129" s="4">
        <v>46</v>
      </c>
      <c r="D129" s="4">
        <v>30</v>
      </c>
      <c r="E129" s="4">
        <v>27</v>
      </c>
      <c r="F129" s="4">
        <v>55</v>
      </c>
      <c r="G129" s="4">
        <v>66</v>
      </c>
      <c r="H129" s="4">
        <v>47</v>
      </c>
      <c r="I129" s="4">
        <v>30</v>
      </c>
      <c r="J129" s="4">
        <v>52</v>
      </c>
      <c r="K129" s="4">
        <v>61</v>
      </c>
      <c r="L129" s="8">
        <v>375</v>
      </c>
      <c r="M129" s="10">
        <v>128</v>
      </c>
      <c r="N129" s="24" t="s">
        <v>292</v>
      </c>
    </row>
    <row r="130" spans="1:14" ht="18.75" x14ac:dyDescent="0.3">
      <c r="A130" s="12" t="s">
        <v>162</v>
      </c>
      <c r="B130" s="4">
        <v>106</v>
      </c>
      <c r="C130" s="4">
        <v>50</v>
      </c>
      <c r="D130" s="4">
        <v>44</v>
      </c>
      <c r="E130" s="4">
        <v>53</v>
      </c>
      <c r="F130" s="4">
        <v>46</v>
      </c>
      <c r="G130" s="4">
        <v>41</v>
      </c>
      <c r="H130" s="4">
        <v>29</v>
      </c>
      <c r="I130" s="4">
        <v>20</v>
      </c>
      <c r="J130" s="4">
        <v>0</v>
      </c>
      <c r="K130" s="4">
        <v>68</v>
      </c>
      <c r="L130" s="8">
        <v>375</v>
      </c>
      <c r="M130" s="10">
        <v>129</v>
      </c>
      <c r="N130" s="24" t="s">
        <v>293</v>
      </c>
    </row>
    <row r="131" spans="1:14" ht="18.75" x14ac:dyDescent="0.3">
      <c r="A131" s="12" t="s">
        <v>163</v>
      </c>
      <c r="B131" s="4">
        <v>86</v>
      </c>
      <c r="C131" s="4">
        <v>43</v>
      </c>
      <c r="D131" s="4">
        <v>54</v>
      </c>
      <c r="E131" s="4">
        <v>42</v>
      </c>
      <c r="F131" s="4">
        <v>54</v>
      </c>
      <c r="G131" s="4">
        <v>47</v>
      </c>
      <c r="H131" s="4">
        <v>26</v>
      </c>
      <c r="I131" s="4">
        <v>36</v>
      </c>
      <c r="J131" s="4">
        <v>21</v>
      </c>
      <c r="K131" s="4">
        <v>35</v>
      </c>
      <c r="L131" s="8">
        <v>372</v>
      </c>
      <c r="M131" s="10">
        <v>130</v>
      </c>
      <c r="N131" s="24" t="s">
        <v>294</v>
      </c>
    </row>
    <row r="132" spans="1:14" ht="18.75" x14ac:dyDescent="0.3">
      <c r="A132" s="12" t="s">
        <v>93</v>
      </c>
      <c r="B132" s="4">
        <v>48</v>
      </c>
      <c r="C132" s="4">
        <v>45</v>
      </c>
      <c r="D132" s="4">
        <v>17</v>
      </c>
      <c r="E132" s="4">
        <v>62</v>
      </c>
      <c r="F132" s="4">
        <v>34</v>
      </c>
      <c r="G132" s="4">
        <v>100</v>
      </c>
      <c r="H132" s="4">
        <v>55</v>
      </c>
      <c r="I132" s="4">
        <v>30</v>
      </c>
      <c r="J132" s="4">
        <v>12</v>
      </c>
      <c r="K132" s="4">
        <v>31</v>
      </c>
      <c r="L132" s="8">
        <v>372</v>
      </c>
      <c r="M132" s="10">
        <v>131</v>
      </c>
      <c r="N132" s="24" t="s">
        <v>295</v>
      </c>
    </row>
    <row r="133" spans="1:14" ht="18.75" x14ac:dyDescent="0.3">
      <c r="A133" s="12" t="s">
        <v>164</v>
      </c>
      <c r="B133" s="4">
        <v>51</v>
      </c>
      <c r="C133" s="4">
        <v>28</v>
      </c>
      <c r="D133" s="4">
        <v>20</v>
      </c>
      <c r="E133" s="4">
        <v>66</v>
      </c>
      <c r="F133" s="4">
        <v>30</v>
      </c>
      <c r="G133" s="4">
        <v>77</v>
      </c>
      <c r="H133" s="4">
        <v>42</v>
      </c>
      <c r="I133" s="4">
        <v>37</v>
      </c>
      <c r="J133" s="4">
        <v>19</v>
      </c>
      <c r="K133" s="4">
        <v>49</v>
      </c>
      <c r="L133" s="8">
        <v>365</v>
      </c>
      <c r="M133" s="10">
        <v>132</v>
      </c>
      <c r="N133" s="24" t="s">
        <v>296</v>
      </c>
    </row>
    <row r="134" spans="1:14" ht="18.75" x14ac:dyDescent="0.3">
      <c r="A134" s="12" t="s">
        <v>165</v>
      </c>
      <c r="B134" s="4">
        <v>42</v>
      </c>
      <c r="C134" s="4">
        <v>48</v>
      </c>
      <c r="D134" s="4">
        <v>76</v>
      </c>
      <c r="E134" s="4">
        <v>36</v>
      </c>
      <c r="F134" s="4">
        <v>53</v>
      </c>
      <c r="G134" s="4">
        <v>30</v>
      </c>
      <c r="H134" s="4">
        <v>15</v>
      </c>
      <c r="I134" s="4">
        <v>21</v>
      </c>
      <c r="J134" s="4">
        <v>28</v>
      </c>
      <c r="K134" s="4">
        <v>49</v>
      </c>
      <c r="L134" s="8">
        <v>358</v>
      </c>
      <c r="M134" s="10">
        <v>133</v>
      </c>
      <c r="N134" s="24" t="s">
        <v>297</v>
      </c>
    </row>
    <row r="135" spans="1:14" ht="18.75" x14ac:dyDescent="0.3">
      <c r="A135" s="12" t="s">
        <v>166</v>
      </c>
      <c r="B135" s="4">
        <v>57</v>
      </c>
      <c r="C135" s="4">
        <v>0</v>
      </c>
      <c r="D135" s="4">
        <v>87</v>
      </c>
      <c r="E135" s="4">
        <v>39</v>
      </c>
      <c r="F135" s="4">
        <v>37</v>
      </c>
      <c r="G135" s="4">
        <v>83</v>
      </c>
      <c r="H135" s="4">
        <v>10</v>
      </c>
      <c r="I135" s="4">
        <v>22</v>
      </c>
      <c r="J135" s="4">
        <v>28</v>
      </c>
      <c r="K135" s="4">
        <v>21</v>
      </c>
      <c r="L135" s="8">
        <v>348</v>
      </c>
      <c r="M135" s="10">
        <v>134</v>
      </c>
      <c r="N135" s="24" t="s">
        <v>298</v>
      </c>
    </row>
    <row r="136" spans="1:14" ht="18.75" x14ac:dyDescent="0.3">
      <c r="A136" s="12" t="s">
        <v>167</v>
      </c>
      <c r="B136" s="4">
        <v>103</v>
      </c>
      <c r="C136" s="4">
        <v>10</v>
      </c>
      <c r="D136" s="4">
        <v>75</v>
      </c>
      <c r="E136" s="4">
        <v>41</v>
      </c>
      <c r="F136" s="4">
        <v>34</v>
      </c>
      <c r="G136" s="4">
        <v>35</v>
      </c>
      <c r="H136" s="4">
        <v>10</v>
      </c>
      <c r="I136" s="4">
        <v>34</v>
      </c>
      <c r="J136" s="4">
        <v>0</v>
      </c>
      <c r="K136" s="4">
        <v>0</v>
      </c>
      <c r="L136" s="8">
        <v>346</v>
      </c>
      <c r="M136" s="10">
        <v>135</v>
      </c>
      <c r="N136" s="24" t="s">
        <v>299</v>
      </c>
    </row>
    <row r="137" spans="1:14" ht="18.75" x14ac:dyDescent="0.3">
      <c r="A137" s="12" t="s">
        <v>168</v>
      </c>
      <c r="B137" s="4">
        <v>75</v>
      </c>
      <c r="C137" s="4">
        <v>23</v>
      </c>
      <c r="D137" s="4">
        <v>93</v>
      </c>
      <c r="E137" s="4">
        <v>33</v>
      </c>
      <c r="F137" s="4">
        <v>23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8">
        <v>340</v>
      </c>
      <c r="M137" s="10">
        <v>136</v>
      </c>
      <c r="N137" s="25">
        <v>0.13293981481547235</v>
      </c>
    </row>
  </sheetData>
  <sortState xmlns:xlrd2="http://schemas.microsoft.com/office/spreadsheetml/2017/richdata2" ref="A2:N136">
    <sortCondition ref="M1:M136"/>
  </sortState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8:B1048576">
    <cfRule type="colorScale" priority="10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8:C1048576 C1">
    <cfRule type="colorScale" priority="10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8:D1048576 D1">
    <cfRule type="colorScale" priority="10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8:E1048576 E1">
    <cfRule type="colorScale" priority="10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8:F1048576">
    <cfRule type="colorScale" priority="10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8:G1048576 G1">
    <cfRule type="colorScale" priority="10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8:H1048576 H1">
    <cfRule type="colorScale" priority="10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8:I1048576">
    <cfRule type="colorScale" priority="10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8:J1048576 J1">
    <cfRule type="colorScale" priority="10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8:K1048576">
    <cfRule type="colorScale" priority="10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8:L1048576 L1">
    <cfRule type="colorScale" priority="10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37">
    <cfRule type="colorScale" priority="10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37">
    <cfRule type="colorScale" priority="10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7">
    <cfRule type="colorScale" priority="10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37">
    <cfRule type="colorScale" priority="10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37">
    <cfRule type="colorScale" priority="10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37">
    <cfRule type="colorScale" priority="10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37">
    <cfRule type="colorScale" priority="10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37">
    <cfRule type="colorScale" priority="10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37">
    <cfRule type="colorScale" priority="10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37">
    <cfRule type="colorScale" priority="10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37">
    <cfRule type="colorScale" priority="10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15BA-E0BA-4F38-94A3-36C0CF9FC80D}">
  <dimension ref="A1:C188"/>
  <sheetViews>
    <sheetView workbookViewId="0">
      <selection activeCell="F4" sqref="F4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33.75" customHeight="1" x14ac:dyDescent="0.25">
      <c r="A1" s="23" t="s">
        <v>334</v>
      </c>
      <c r="B1" s="23"/>
      <c r="C1" s="23"/>
    </row>
    <row r="2" spans="1:3" ht="21.75" thickBot="1" x14ac:dyDescent="0.3">
      <c r="A2" s="16" t="s">
        <v>1</v>
      </c>
      <c r="B2" s="16" t="s">
        <v>81</v>
      </c>
      <c r="C2" s="16" t="s">
        <v>82</v>
      </c>
    </row>
    <row r="3" spans="1:3" ht="27" thickTop="1" x14ac:dyDescent="0.25">
      <c r="A3" s="17">
        <v>1</v>
      </c>
      <c r="B3" s="17" t="s">
        <v>9</v>
      </c>
      <c r="C3" s="17">
        <v>1774</v>
      </c>
    </row>
    <row r="4" spans="1:3" ht="26.25" x14ac:dyDescent="0.25">
      <c r="A4" s="18">
        <v>2</v>
      </c>
      <c r="B4" s="19" t="s">
        <v>99</v>
      </c>
      <c r="C4" s="19">
        <v>1752</v>
      </c>
    </row>
    <row r="5" spans="1:3" ht="26.25" x14ac:dyDescent="0.25">
      <c r="A5" s="26">
        <v>2</v>
      </c>
      <c r="B5" s="27" t="s">
        <v>13</v>
      </c>
      <c r="C5" s="27">
        <v>1654</v>
      </c>
    </row>
    <row r="6" spans="1:3" ht="21" x14ac:dyDescent="0.25">
      <c r="A6" s="20">
        <v>4</v>
      </c>
      <c r="B6" s="21" t="s">
        <v>25</v>
      </c>
      <c r="C6" s="22">
        <v>1640</v>
      </c>
    </row>
    <row r="7" spans="1:3" ht="21" x14ac:dyDescent="0.25">
      <c r="A7" s="20">
        <v>5</v>
      </c>
      <c r="B7" s="21" t="s">
        <v>20</v>
      </c>
      <c r="C7" s="22">
        <v>1614</v>
      </c>
    </row>
    <row r="8" spans="1:3" ht="21" x14ac:dyDescent="0.25">
      <c r="A8" s="20">
        <v>6</v>
      </c>
      <c r="B8" s="21" t="s">
        <v>102</v>
      </c>
      <c r="C8" s="22">
        <v>1611</v>
      </c>
    </row>
    <row r="9" spans="1:3" ht="21" x14ac:dyDescent="0.25">
      <c r="A9" s="20">
        <v>7</v>
      </c>
      <c r="B9" s="21" t="s">
        <v>11</v>
      </c>
      <c r="C9" s="22">
        <v>1610</v>
      </c>
    </row>
    <row r="10" spans="1:3" ht="21" x14ac:dyDescent="0.25">
      <c r="A10" s="20">
        <v>8</v>
      </c>
      <c r="B10" s="21" t="s">
        <v>100</v>
      </c>
      <c r="C10" s="22">
        <v>1578</v>
      </c>
    </row>
    <row r="11" spans="1:3" ht="21" x14ac:dyDescent="0.25">
      <c r="A11" s="20">
        <v>9</v>
      </c>
      <c r="B11" s="21" t="s">
        <v>10</v>
      </c>
      <c r="C11" s="22">
        <v>1563</v>
      </c>
    </row>
    <row r="12" spans="1:3" ht="21" x14ac:dyDescent="0.25">
      <c r="A12" s="20">
        <v>10</v>
      </c>
      <c r="B12" s="21" t="s">
        <v>18</v>
      </c>
      <c r="C12" s="22">
        <v>1559</v>
      </c>
    </row>
    <row r="13" spans="1:3" ht="21" x14ac:dyDescent="0.25">
      <c r="A13" s="20">
        <v>11</v>
      </c>
      <c r="B13" s="21" t="s">
        <v>28</v>
      </c>
      <c r="C13" s="22">
        <v>1543</v>
      </c>
    </row>
    <row r="14" spans="1:3" ht="21" x14ac:dyDescent="0.25">
      <c r="A14" s="20">
        <v>12</v>
      </c>
      <c r="B14" s="21" t="s">
        <v>42</v>
      </c>
      <c r="C14" s="22">
        <v>1534</v>
      </c>
    </row>
    <row r="15" spans="1:3" ht="21" x14ac:dyDescent="0.25">
      <c r="A15" s="20">
        <v>13</v>
      </c>
      <c r="B15" s="21" t="s">
        <v>32</v>
      </c>
      <c r="C15" s="22">
        <v>1531</v>
      </c>
    </row>
    <row r="16" spans="1:3" ht="21" x14ac:dyDescent="0.25">
      <c r="A16" s="20">
        <v>14</v>
      </c>
      <c r="B16" s="21" t="s">
        <v>35</v>
      </c>
      <c r="C16" s="22">
        <v>1488</v>
      </c>
    </row>
    <row r="17" spans="1:3" ht="21" x14ac:dyDescent="0.25">
      <c r="A17" s="20">
        <v>15</v>
      </c>
      <c r="B17" s="21" t="s">
        <v>14</v>
      </c>
      <c r="C17" s="22">
        <v>1469</v>
      </c>
    </row>
    <row r="18" spans="1:3" ht="21" x14ac:dyDescent="0.25">
      <c r="A18" s="20">
        <v>16</v>
      </c>
      <c r="B18" s="21" t="s">
        <v>30</v>
      </c>
      <c r="C18" s="22">
        <v>1466</v>
      </c>
    </row>
    <row r="19" spans="1:3" ht="21" x14ac:dyDescent="0.25">
      <c r="A19" s="20">
        <v>17</v>
      </c>
      <c r="B19" s="21" t="s">
        <v>33</v>
      </c>
      <c r="C19" s="22">
        <v>1457</v>
      </c>
    </row>
    <row r="20" spans="1:3" ht="21" x14ac:dyDescent="0.25">
      <c r="A20" s="20">
        <v>18</v>
      </c>
      <c r="B20" s="21" t="s">
        <v>110</v>
      </c>
      <c r="C20" s="22">
        <v>1445</v>
      </c>
    </row>
    <row r="21" spans="1:3" ht="21" x14ac:dyDescent="0.25">
      <c r="A21" s="20">
        <v>19</v>
      </c>
      <c r="B21" s="21" t="s">
        <v>31</v>
      </c>
      <c r="C21" s="22">
        <v>1428</v>
      </c>
    </row>
    <row r="22" spans="1:3" ht="21" x14ac:dyDescent="0.25">
      <c r="A22" s="20">
        <v>20</v>
      </c>
      <c r="B22" s="21" t="s">
        <v>15</v>
      </c>
      <c r="C22" s="22">
        <v>1425</v>
      </c>
    </row>
    <row r="23" spans="1:3" ht="21" x14ac:dyDescent="0.25">
      <c r="A23" s="20">
        <v>21</v>
      </c>
      <c r="B23" s="21" t="s">
        <v>103</v>
      </c>
      <c r="C23" s="22">
        <v>1372</v>
      </c>
    </row>
    <row r="24" spans="1:3" ht="21" x14ac:dyDescent="0.25">
      <c r="A24" s="20">
        <v>22</v>
      </c>
      <c r="B24" s="21" t="s">
        <v>21</v>
      </c>
      <c r="C24" s="22">
        <v>1366</v>
      </c>
    </row>
    <row r="25" spans="1:3" ht="21" x14ac:dyDescent="0.25">
      <c r="A25" s="20">
        <v>23</v>
      </c>
      <c r="B25" s="21" t="s">
        <v>39</v>
      </c>
      <c r="C25" s="22">
        <v>1363</v>
      </c>
    </row>
    <row r="26" spans="1:3" ht="21" x14ac:dyDescent="0.25">
      <c r="A26" s="20">
        <v>24</v>
      </c>
      <c r="B26" s="21" t="s">
        <v>121</v>
      </c>
      <c r="C26" s="22">
        <v>1351</v>
      </c>
    </row>
    <row r="27" spans="1:3" ht="21" x14ac:dyDescent="0.25">
      <c r="A27" s="20">
        <v>25</v>
      </c>
      <c r="B27" s="21" t="s">
        <v>37</v>
      </c>
      <c r="C27" s="22">
        <v>1337</v>
      </c>
    </row>
    <row r="28" spans="1:3" ht="21" x14ac:dyDescent="0.25">
      <c r="A28" s="20">
        <v>26</v>
      </c>
      <c r="B28" s="21" t="s">
        <v>24</v>
      </c>
      <c r="C28" s="22">
        <v>1335</v>
      </c>
    </row>
    <row r="29" spans="1:3" ht="21" x14ac:dyDescent="0.25">
      <c r="A29" s="20">
        <v>27</v>
      </c>
      <c r="B29" s="21" t="s">
        <v>55</v>
      </c>
      <c r="C29" s="22">
        <v>1333</v>
      </c>
    </row>
    <row r="30" spans="1:3" ht="21" x14ac:dyDescent="0.25">
      <c r="A30" s="20">
        <v>28</v>
      </c>
      <c r="B30" s="21" t="s">
        <v>90</v>
      </c>
      <c r="C30" s="22">
        <v>1326</v>
      </c>
    </row>
    <row r="31" spans="1:3" ht="21" x14ac:dyDescent="0.25">
      <c r="A31" s="20">
        <v>29</v>
      </c>
      <c r="B31" s="21" t="s">
        <v>51</v>
      </c>
      <c r="C31" s="22">
        <v>1325</v>
      </c>
    </row>
    <row r="32" spans="1:3" ht="21" x14ac:dyDescent="0.25">
      <c r="A32" s="20">
        <v>30</v>
      </c>
      <c r="B32" s="21" t="s">
        <v>23</v>
      </c>
      <c r="C32" s="22">
        <v>1314</v>
      </c>
    </row>
    <row r="33" spans="1:3" ht="21" x14ac:dyDescent="0.25">
      <c r="A33" s="20">
        <v>31</v>
      </c>
      <c r="B33" s="21" t="s">
        <v>83</v>
      </c>
      <c r="C33" s="22">
        <v>1292</v>
      </c>
    </row>
    <row r="34" spans="1:3" ht="21" x14ac:dyDescent="0.25">
      <c r="A34" s="20">
        <v>32</v>
      </c>
      <c r="B34" s="21" t="s">
        <v>108</v>
      </c>
      <c r="C34" s="22">
        <v>1287</v>
      </c>
    </row>
    <row r="35" spans="1:3" ht="21" x14ac:dyDescent="0.25">
      <c r="A35" s="20">
        <v>33</v>
      </c>
      <c r="B35" s="21" t="s">
        <v>50</v>
      </c>
      <c r="C35" s="22">
        <v>1280</v>
      </c>
    </row>
    <row r="36" spans="1:3" ht="21" x14ac:dyDescent="0.25">
      <c r="A36" s="20">
        <v>34</v>
      </c>
      <c r="B36" s="21" t="s">
        <v>40</v>
      </c>
      <c r="C36" s="22">
        <v>1275</v>
      </c>
    </row>
    <row r="37" spans="1:3" ht="21" x14ac:dyDescent="0.25">
      <c r="A37" s="20">
        <v>35</v>
      </c>
      <c r="B37" s="21" t="s">
        <v>118</v>
      </c>
      <c r="C37" s="22">
        <v>1253</v>
      </c>
    </row>
    <row r="38" spans="1:3" ht="21" x14ac:dyDescent="0.25">
      <c r="A38" s="20">
        <v>36</v>
      </c>
      <c r="B38" s="21" t="s">
        <v>73</v>
      </c>
      <c r="C38" s="22">
        <v>1249</v>
      </c>
    </row>
    <row r="39" spans="1:3" ht="21" x14ac:dyDescent="0.25">
      <c r="A39" s="20">
        <v>37</v>
      </c>
      <c r="B39" s="21" t="s">
        <v>111</v>
      </c>
      <c r="C39" s="22">
        <v>1245</v>
      </c>
    </row>
    <row r="40" spans="1:3" ht="21" x14ac:dyDescent="0.25">
      <c r="A40" s="20">
        <v>38</v>
      </c>
      <c r="B40" s="21" t="s">
        <v>17</v>
      </c>
      <c r="C40" s="22">
        <v>1243</v>
      </c>
    </row>
    <row r="41" spans="1:3" ht="21" x14ac:dyDescent="0.25">
      <c r="A41" s="20">
        <v>39</v>
      </c>
      <c r="B41" s="21" t="s">
        <v>63</v>
      </c>
      <c r="C41" s="22">
        <v>1229</v>
      </c>
    </row>
    <row r="42" spans="1:3" ht="21" x14ac:dyDescent="0.25">
      <c r="A42" s="20">
        <v>40</v>
      </c>
      <c r="B42" s="21" t="s">
        <v>60</v>
      </c>
      <c r="C42" s="22">
        <v>1223</v>
      </c>
    </row>
    <row r="43" spans="1:3" ht="21" x14ac:dyDescent="0.25">
      <c r="A43" s="20">
        <v>41</v>
      </c>
      <c r="B43" s="21" t="s">
        <v>43</v>
      </c>
      <c r="C43" s="22">
        <v>1208</v>
      </c>
    </row>
    <row r="44" spans="1:3" ht="21" x14ac:dyDescent="0.25">
      <c r="A44" s="20">
        <v>42</v>
      </c>
      <c r="B44" s="21" t="s">
        <v>19</v>
      </c>
      <c r="C44" s="22">
        <v>1202</v>
      </c>
    </row>
    <row r="45" spans="1:3" ht="21" x14ac:dyDescent="0.25">
      <c r="A45" s="20">
        <v>43</v>
      </c>
      <c r="B45" s="21" t="s">
        <v>64</v>
      </c>
      <c r="C45" s="22">
        <v>1186</v>
      </c>
    </row>
    <row r="46" spans="1:3" ht="21" x14ac:dyDescent="0.25">
      <c r="A46" s="20">
        <v>44</v>
      </c>
      <c r="B46" s="21" t="s">
        <v>48</v>
      </c>
      <c r="C46" s="22">
        <v>1180</v>
      </c>
    </row>
    <row r="47" spans="1:3" ht="21" x14ac:dyDescent="0.25">
      <c r="A47" s="20">
        <v>45</v>
      </c>
      <c r="B47" s="21" t="s">
        <v>47</v>
      </c>
      <c r="C47" s="22">
        <v>1179</v>
      </c>
    </row>
    <row r="48" spans="1:3" ht="21" x14ac:dyDescent="0.25">
      <c r="A48" s="20">
        <v>46</v>
      </c>
      <c r="B48" s="21" t="s">
        <v>58</v>
      </c>
      <c r="C48" s="22">
        <v>1144</v>
      </c>
    </row>
    <row r="49" spans="1:3" ht="21" x14ac:dyDescent="0.25">
      <c r="A49" s="20">
        <v>47</v>
      </c>
      <c r="B49" s="21" t="s">
        <v>72</v>
      </c>
      <c r="C49" s="22">
        <v>1133</v>
      </c>
    </row>
    <row r="50" spans="1:3" ht="21" x14ac:dyDescent="0.25">
      <c r="A50" s="20">
        <v>48</v>
      </c>
      <c r="B50" s="21" t="s">
        <v>68</v>
      </c>
      <c r="C50" s="22">
        <v>1102</v>
      </c>
    </row>
    <row r="51" spans="1:3" ht="21" x14ac:dyDescent="0.25">
      <c r="A51" s="20">
        <v>49</v>
      </c>
      <c r="B51" s="21" t="s">
        <v>52</v>
      </c>
      <c r="C51" s="22">
        <v>1069</v>
      </c>
    </row>
    <row r="52" spans="1:3" ht="21" x14ac:dyDescent="0.25">
      <c r="A52" s="20">
        <v>50</v>
      </c>
      <c r="B52" s="21" t="s">
        <v>53</v>
      </c>
      <c r="C52" s="22">
        <v>1066</v>
      </c>
    </row>
    <row r="53" spans="1:3" ht="21" x14ac:dyDescent="0.25">
      <c r="A53" s="20">
        <v>51</v>
      </c>
      <c r="B53" s="21" t="s">
        <v>153</v>
      </c>
      <c r="C53" s="22">
        <v>1049</v>
      </c>
    </row>
    <row r="54" spans="1:3" ht="21" x14ac:dyDescent="0.25">
      <c r="A54" s="20">
        <v>52</v>
      </c>
      <c r="B54" s="21" t="s">
        <v>140</v>
      </c>
      <c r="C54" s="22">
        <v>1031</v>
      </c>
    </row>
    <row r="55" spans="1:3" ht="21" x14ac:dyDescent="0.25">
      <c r="A55" s="20">
        <v>53</v>
      </c>
      <c r="B55" s="21" t="s">
        <v>45</v>
      </c>
      <c r="C55" s="22">
        <v>1030</v>
      </c>
    </row>
    <row r="56" spans="1:3" ht="21" x14ac:dyDescent="0.25">
      <c r="A56" s="20">
        <v>54</v>
      </c>
      <c r="B56" s="21" t="s">
        <v>56</v>
      </c>
      <c r="C56" s="22">
        <v>1022</v>
      </c>
    </row>
    <row r="57" spans="1:3" ht="21" x14ac:dyDescent="0.25">
      <c r="A57" s="20">
        <v>55</v>
      </c>
      <c r="B57" s="21" t="s">
        <v>145</v>
      </c>
      <c r="C57" s="22">
        <v>1019</v>
      </c>
    </row>
    <row r="58" spans="1:3" ht="21" x14ac:dyDescent="0.25">
      <c r="A58" s="20">
        <v>56</v>
      </c>
      <c r="B58" s="21" t="s">
        <v>146</v>
      </c>
      <c r="C58" s="22">
        <v>943</v>
      </c>
    </row>
    <row r="59" spans="1:3" ht="21" x14ac:dyDescent="0.25">
      <c r="A59" s="20">
        <v>57</v>
      </c>
      <c r="B59" s="21" t="s">
        <v>67</v>
      </c>
      <c r="C59" s="22">
        <v>908</v>
      </c>
    </row>
    <row r="60" spans="1:3" ht="21" x14ac:dyDescent="0.25">
      <c r="A60" s="20">
        <v>58</v>
      </c>
      <c r="B60" s="21" t="s">
        <v>155</v>
      </c>
      <c r="C60" s="22">
        <v>893</v>
      </c>
    </row>
    <row r="61" spans="1:3" ht="21" x14ac:dyDescent="0.25">
      <c r="A61" s="20">
        <v>59</v>
      </c>
      <c r="B61" s="21" t="s">
        <v>133</v>
      </c>
      <c r="C61" s="22">
        <v>871</v>
      </c>
    </row>
    <row r="62" spans="1:3" ht="21" x14ac:dyDescent="0.25">
      <c r="A62" s="20">
        <v>60</v>
      </c>
      <c r="B62" s="21" t="s">
        <v>300</v>
      </c>
      <c r="C62" s="22">
        <v>870</v>
      </c>
    </row>
    <row r="63" spans="1:3" ht="21" x14ac:dyDescent="0.25">
      <c r="A63" s="20">
        <v>61</v>
      </c>
      <c r="B63" s="21" t="s">
        <v>75</v>
      </c>
      <c r="C63" s="22">
        <v>827</v>
      </c>
    </row>
    <row r="64" spans="1:3" ht="21" x14ac:dyDescent="0.25">
      <c r="A64" s="20">
        <v>62</v>
      </c>
      <c r="B64" s="21" t="s">
        <v>101</v>
      </c>
      <c r="C64" s="22">
        <v>816</v>
      </c>
    </row>
    <row r="65" spans="1:3" ht="21" x14ac:dyDescent="0.25">
      <c r="A65" s="20">
        <v>63</v>
      </c>
      <c r="B65" s="21" t="s">
        <v>158</v>
      </c>
      <c r="C65" s="22">
        <v>788</v>
      </c>
    </row>
    <row r="66" spans="1:3" ht="21" x14ac:dyDescent="0.25">
      <c r="A66" s="20">
        <v>64</v>
      </c>
      <c r="B66" s="21" t="s">
        <v>301</v>
      </c>
      <c r="C66" s="22">
        <v>783</v>
      </c>
    </row>
    <row r="67" spans="1:3" ht="21" x14ac:dyDescent="0.25">
      <c r="A67" s="20">
        <v>65</v>
      </c>
      <c r="B67" s="21" t="s">
        <v>302</v>
      </c>
      <c r="C67" s="22">
        <v>779</v>
      </c>
    </row>
    <row r="68" spans="1:3" ht="21" x14ac:dyDescent="0.25">
      <c r="A68" s="20">
        <v>66</v>
      </c>
      <c r="B68" s="21" t="s">
        <v>303</v>
      </c>
      <c r="C68" s="22">
        <v>776</v>
      </c>
    </row>
    <row r="69" spans="1:3" ht="21" x14ac:dyDescent="0.25">
      <c r="A69" s="20">
        <v>67</v>
      </c>
      <c r="B69" s="21" t="s">
        <v>304</v>
      </c>
      <c r="C69" s="22">
        <v>750</v>
      </c>
    </row>
    <row r="70" spans="1:3" ht="21" x14ac:dyDescent="0.25">
      <c r="A70" s="20">
        <v>68</v>
      </c>
      <c r="B70" s="21" t="s">
        <v>16</v>
      </c>
      <c r="C70" s="22">
        <v>748</v>
      </c>
    </row>
    <row r="71" spans="1:3" ht="21" x14ac:dyDescent="0.25">
      <c r="A71" s="20">
        <v>69</v>
      </c>
      <c r="B71" s="21" t="s">
        <v>104</v>
      </c>
      <c r="C71" s="22">
        <v>746</v>
      </c>
    </row>
    <row r="72" spans="1:3" ht="21" x14ac:dyDescent="0.25">
      <c r="A72" s="20">
        <v>70</v>
      </c>
      <c r="B72" s="21" t="s">
        <v>86</v>
      </c>
      <c r="C72" s="22">
        <v>726</v>
      </c>
    </row>
    <row r="73" spans="1:3" ht="21" x14ac:dyDescent="0.25">
      <c r="A73" s="20">
        <v>71</v>
      </c>
      <c r="B73" s="21" t="s">
        <v>57</v>
      </c>
      <c r="C73" s="22">
        <v>717</v>
      </c>
    </row>
    <row r="74" spans="1:3" ht="21" x14ac:dyDescent="0.25">
      <c r="A74" s="20">
        <v>72</v>
      </c>
      <c r="B74" s="21" t="s">
        <v>71</v>
      </c>
      <c r="C74" s="22">
        <v>716</v>
      </c>
    </row>
    <row r="75" spans="1:3" ht="21" x14ac:dyDescent="0.25">
      <c r="A75" s="20">
        <v>73</v>
      </c>
      <c r="B75" s="21" t="s">
        <v>105</v>
      </c>
      <c r="C75" s="22">
        <v>716</v>
      </c>
    </row>
    <row r="76" spans="1:3" ht="21" x14ac:dyDescent="0.25">
      <c r="A76" s="20">
        <v>74</v>
      </c>
      <c r="B76" s="21" t="s">
        <v>305</v>
      </c>
      <c r="C76" s="22">
        <v>713</v>
      </c>
    </row>
    <row r="77" spans="1:3" ht="21" x14ac:dyDescent="0.25">
      <c r="A77" s="20">
        <v>75</v>
      </c>
      <c r="B77" s="21" t="s">
        <v>106</v>
      </c>
      <c r="C77" s="22">
        <v>709</v>
      </c>
    </row>
    <row r="78" spans="1:3" ht="21" x14ac:dyDescent="0.25">
      <c r="A78" s="20">
        <v>76</v>
      </c>
      <c r="B78" s="21" t="s">
        <v>306</v>
      </c>
      <c r="C78" s="22">
        <v>705</v>
      </c>
    </row>
    <row r="79" spans="1:3" ht="21" x14ac:dyDescent="0.25">
      <c r="A79" s="20">
        <v>77</v>
      </c>
      <c r="B79" s="21" t="s">
        <v>12</v>
      </c>
      <c r="C79" s="22">
        <v>703</v>
      </c>
    </row>
    <row r="80" spans="1:3" ht="21" x14ac:dyDescent="0.25">
      <c r="A80" s="20">
        <v>78</v>
      </c>
      <c r="B80" s="21" t="s">
        <v>87</v>
      </c>
      <c r="C80" s="22">
        <v>702</v>
      </c>
    </row>
    <row r="81" spans="1:3" ht="21" x14ac:dyDescent="0.25">
      <c r="A81" s="20">
        <v>79</v>
      </c>
      <c r="B81" s="21" t="s">
        <v>107</v>
      </c>
      <c r="C81" s="22">
        <v>700</v>
      </c>
    </row>
    <row r="82" spans="1:3" ht="21" x14ac:dyDescent="0.25">
      <c r="A82" s="20">
        <v>80</v>
      </c>
      <c r="B82" s="21" t="s">
        <v>22</v>
      </c>
      <c r="C82" s="22">
        <v>698</v>
      </c>
    </row>
    <row r="83" spans="1:3" ht="21" x14ac:dyDescent="0.25">
      <c r="A83" s="20">
        <v>81</v>
      </c>
      <c r="B83" s="21" t="s">
        <v>109</v>
      </c>
      <c r="C83" s="22">
        <v>698</v>
      </c>
    </row>
    <row r="84" spans="1:3" ht="21" x14ac:dyDescent="0.25">
      <c r="A84" s="20">
        <v>82</v>
      </c>
      <c r="B84" s="21" t="s">
        <v>307</v>
      </c>
      <c r="C84" s="22">
        <v>693</v>
      </c>
    </row>
    <row r="85" spans="1:3" ht="21" x14ac:dyDescent="0.25">
      <c r="A85" s="20">
        <v>83</v>
      </c>
      <c r="B85" s="21" t="s">
        <v>308</v>
      </c>
      <c r="C85" s="22">
        <v>689</v>
      </c>
    </row>
    <row r="86" spans="1:3" ht="21" x14ac:dyDescent="0.25">
      <c r="A86" s="20">
        <v>84</v>
      </c>
      <c r="B86" s="21" t="s">
        <v>309</v>
      </c>
      <c r="C86" s="22">
        <v>688</v>
      </c>
    </row>
    <row r="87" spans="1:3" ht="21" x14ac:dyDescent="0.25">
      <c r="A87" s="20">
        <v>85</v>
      </c>
      <c r="B87" s="21" t="s">
        <v>44</v>
      </c>
      <c r="C87" s="22">
        <v>687</v>
      </c>
    </row>
    <row r="88" spans="1:3" ht="21" x14ac:dyDescent="0.25">
      <c r="A88" s="20">
        <v>86</v>
      </c>
      <c r="B88" s="21" t="s">
        <v>38</v>
      </c>
      <c r="C88" s="22">
        <v>681</v>
      </c>
    </row>
    <row r="89" spans="1:3" ht="21" x14ac:dyDescent="0.25">
      <c r="A89" s="20">
        <v>87</v>
      </c>
      <c r="B89" s="21" t="s">
        <v>26</v>
      </c>
      <c r="C89" s="22">
        <v>674</v>
      </c>
    </row>
    <row r="90" spans="1:3" ht="21" x14ac:dyDescent="0.25">
      <c r="A90" s="20">
        <v>88</v>
      </c>
      <c r="B90" s="21" t="s">
        <v>112</v>
      </c>
      <c r="C90" s="22">
        <v>674</v>
      </c>
    </row>
    <row r="91" spans="1:3" ht="21" x14ac:dyDescent="0.25">
      <c r="A91" s="20">
        <v>89</v>
      </c>
      <c r="B91" s="21" t="s">
        <v>310</v>
      </c>
      <c r="C91" s="22">
        <v>671</v>
      </c>
    </row>
    <row r="92" spans="1:3" ht="21" x14ac:dyDescent="0.25">
      <c r="A92" s="20">
        <v>90</v>
      </c>
      <c r="B92" s="21" t="s">
        <v>311</v>
      </c>
      <c r="C92" s="22">
        <v>670</v>
      </c>
    </row>
    <row r="93" spans="1:3" ht="21" x14ac:dyDescent="0.25">
      <c r="A93" s="20">
        <v>91</v>
      </c>
      <c r="B93" s="21" t="s">
        <v>113</v>
      </c>
      <c r="C93" s="22">
        <v>668</v>
      </c>
    </row>
    <row r="94" spans="1:3" ht="21" x14ac:dyDescent="0.25">
      <c r="A94" s="20">
        <v>92</v>
      </c>
      <c r="B94" s="21" t="s">
        <v>312</v>
      </c>
      <c r="C94" s="22">
        <v>667</v>
      </c>
    </row>
    <row r="95" spans="1:3" ht="21" x14ac:dyDescent="0.25">
      <c r="A95" s="20">
        <v>93</v>
      </c>
      <c r="B95" s="21" t="s">
        <v>92</v>
      </c>
      <c r="C95" s="22">
        <v>663</v>
      </c>
    </row>
    <row r="96" spans="1:3" ht="21" x14ac:dyDescent="0.25">
      <c r="A96" s="20">
        <v>94</v>
      </c>
      <c r="B96" s="21" t="s">
        <v>114</v>
      </c>
      <c r="C96" s="22">
        <v>660</v>
      </c>
    </row>
    <row r="97" spans="1:3" ht="21" x14ac:dyDescent="0.25">
      <c r="A97" s="20">
        <v>95</v>
      </c>
      <c r="B97" s="21" t="s">
        <v>29</v>
      </c>
      <c r="C97" s="22">
        <v>654</v>
      </c>
    </row>
    <row r="98" spans="1:3" ht="21" x14ac:dyDescent="0.25">
      <c r="A98" s="20">
        <v>96</v>
      </c>
      <c r="B98" s="21" t="s">
        <v>313</v>
      </c>
      <c r="C98" s="22">
        <v>652</v>
      </c>
    </row>
    <row r="99" spans="1:3" ht="21" x14ac:dyDescent="0.25">
      <c r="A99" s="20">
        <v>97</v>
      </c>
      <c r="B99" s="21" t="s">
        <v>314</v>
      </c>
      <c r="C99" s="22">
        <v>643</v>
      </c>
    </row>
    <row r="100" spans="1:3" ht="21" x14ac:dyDescent="0.25">
      <c r="A100" s="20">
        <v>98</v>
      </c>
      <c r="B100" s="21" t="s">
        <v>65</v>
      </c>
      <c r="C100" s="22">
        <v>643</v>
      </c>
    </row>
    <row r="101" spans="1:3" ht="21" x14ac:dyDescent="0.25">
      <c r="A101" s="20">
        <v>99</v>
      </c>
      <c r="B101" s="21" t="s">
        <v>315</v>
      </c>
      <c r="C101" s="22">
        <v>632</v>
      </c>
    </row>
    <row r="102" spans="1:3" ht="21" x14ac:dyDescent="0.25">
      <c r="A102" s="20">
        <v>100</v>
      </c>
      <c r="B102" s="21" t="s">
        <v>115</v>
      </c>
      <c r="C102" s="22">
        <v>628</v>
      </c>
    </row>
    <row r="103" spans="1:3" ht="21" x14ac:dyDescent="0.25">
      <c r="A103" s="20">
        <v>101</v>
      </c>
      <c r="B103" s="21" t="s">
        <v>316</v>
      </c>
      <c r="C103" s="22">
        <v>626</v>
      </c>
    </row>
    <row r="104" spans="1:3" ht="21" x14ac:dyDescent="0.25">
      <c r="A104" s="20">
        <v>102</v>
      </c>
      <c r="B104" s="21" t="s">
        <v>317</v>
      </c>
      <c r="C104" s="22">
        <v>623</v>
      </c>
    </row>
    <row r="105" spans="1:3" ht="21" x14ac:dyDescent="0.25">
      <c r="A105" s="20">
        <v>103</v>
      </c>
      <c r="B105" s="21" t="s">
        <v>116</v>
      </c>
      <c r="C105" s="22">
        <v>617</v>
      </c>
    </row>
    <row r="106" spans="1:3" ht="21" x14ac:dyDescent="0.25">
      <c r="A106" s="20">
        <v>104</v>
      </c>
      <c r="B106" s="21" t="s">
        <v>318</v>
      </c>
      <c r="C106" s="22">
        <v>613</v>
      </c>
    </row>
    <row r="107" spans="1:3" ht="21" x14ac:dyDescent="0.25">
      <c r="A107" s="20">
        <v>105</v>
      </c>
      <c r="B107" s="21" t="s">
        <v>34</v>
      </c>
      <c r="C107" s="22">
        <v>611</v>
      </c>
    </row>
    <row r="108" spans="1:3" ht="21" x14ac:dyDescent="0.25">
      <c r="A108" s="20">
        <v>106</v>
      </c>
      <c r="B108" s="21" t="s">
        <v>319</v>
      </c>
      <c r="C108" s="22">
        <v>608</v>
      </c>
    </row>
    <row r="109" spans="1:3" ht="21" x14ac:dyDescent="0.25">
      <c r="A109" s="20">
        <v>107</v>
      </c>
      <c r="B109" s="21" t="s">
        <v>89</v>
      </c>
      <c r="C109" s="22">
        <v>608</v>
      </c>
    </row>
    <row r="110" spans="1:3" ht="21" x14ac:dyDescent="0.25">
      <c r="A110" s="20">
        <v>108</v>
      </c>
      <c r="B110" s="21" t="s">
        <v>70</v>
      </c>
      <c r="C110" s="22">
        <v>607</v>
      </c>
    </row>
    <row r="111" spans="1:3" ht="21" x14ac:dyDescent="0.25">
      <c r="A111" s="20">
        <v>109</v>
      </c>
      <c r="B111" s="21" t="s">
        <v>62</v>
      </c>
      <c r="C111" s="22">
        <v>605</v>
      </c>
    </row>
    <row r="112" spans="1:3" ht="21" x14ac:dyDescent="0.25">
      <c r="A112" s="20">
        <v>110</v>
      </c>
      <c r="B112" s="21" t="s">
        <v>320</v>
      </c>
      <c r="C112" s="22">
        <v>603</v>
      </c>
    </row>
    <row r="113" spans="1:3" ht="21" x14ac:dyDescent="0.25">
      <c r="A113" s="20">
        <v>111</v>
      </c>
      <c r="B113" s="21" t="s">
        <v>321</v>
      </c>
      <c r="C113" s="22">
        <v>602</v>
      </c>
    </row>
    <row r="114" spans="1:3" ht="21" x14ac:dyDescent="0.25">
      <c r="A114" s="20">
        <v>112</v>
      </c>
      <c r="B114" s="21" t="s">
        <v>36</v>
      </c>
      <c r="C114" s="22">
        <v>592</v>
      </c>
    </row>
    <row r="115" spans="1:3" ht="21" x14ac:dyDescent="0.25">
      <c r="A115" s="20">
        <v>113</v>
      </c>
      <c r="B115" s="21" t="s">
        <v>322</v>
      </c>
      <c r="C115" s="22">
        <v>592</v>
      </c>
    </row>
    <row r="116" spans="1:3" ht="21" x14ac:dyDescent="0.25">
      <c r="A116" s="20">
        <v>114</v>
      </c>
      <c r="B116" s="21" t="s">
        <v>117</v>
      </c>
      <c r="C116" s="22">
        <v>587</v>
      </c>
    </row>
    <row r="117" spans="1:3" ht="21" x14ac:dyDescent="0.25">
      <c r="A117" s="20">
        <v>115</v>
      </c>
      <c r="B117" s="21" t="s">
        <v>323</v>
      </c>
      <c r="C117" s="22">
        <v>586</v>
      </c>
    </row>
    <row r="118" spans="1:3" ht="21" x14ac:dyDescent="0.25">
      <c r="A118" s="20">
        <v>116</v>
      </c>
      <c r="B118" s="21" t="s">
        <v>324</v>
      </c>
      <c r="C118" s="22">
        <v>585</v>
      </c>
    </row>
    <row r="119" spans="1:3" ht="21" x14ac:dyDescent="0.25">
      <c r="A119" s="20">
        <v>117</v>
      </c>
      <c r="B119" s="21" t="s">
        <v>325</v>
      </c>
      <c r="C119" s="22">
        <v>584</v>
      </c>
    </row>
    <row r="120" spans="1:3" ht="21" x14ac:dyDescent="0.25">
      <c r="A120" s="20">
        <v>118</v>
      </c>
      <c r="B120" s="21" t="s">
        <v>41</v>
      </c>
      <c r="C120" s="22">
        <v>584</v>
      </c>
    </row>
    <row r="121" spans="1:3" ht="21" x14ac:dyDescent="0.25">
      <c r="A121" s="20">
        <v>119</v>
      </c>
      <c r="B121" s="21" t="s">
        <v>119</v>
      </c>
      <c r="C121" s="22">
        <v>583</v>
      </c>
    </row>
    <row r="122" spans="1:3" ht="21" x14ac:dyDescent="0.25">
      <c r="A122" s="20">
        <v>120</v>
      </c>
      <c r="B122" s="21" t="s">
        <v>27</v>
      </c>
      <c r="C122" s="22">
        <v>583</v>
      </c>
    </row>
    <row r="123" spans="1:3" ht="21" x14ac:dyDescent="0.25">
      <c r="A123" s="20">
        <v>121</v>
      </c>
      <c r="B123" s="21" t="s">
        <v>326</v>
      </c>
      <c r="C123" s="22">
        <v>581</v>
      </c>
    </row>
    <row r="124" spans="1:3" ht="21" x14ac:dyDescent="0.25">
      <c r="A124" s="20">
        <v>122</v>
      </c>
      <c r="B124" s="21" t="s">
        <v>46</v>
      </c>
      <c r="C124" s="22">
        <v>579</v>
      </c>
    </row>
    <row r="125" spans="1:3" ht="21" x14ac:dyDescent="0.25">
      <c r="A125" s="20">
        <v>123</v>
      </c>
      <c r="B125" s="21" t="s">
        <v>327</v>
      </c>
      <c r="C125" s="22">
        <v>578</v>
      </c>
    </row>
    <row r="126" spans="1:3" ht="21" x14ac:dyDescent="0.25">
      <c r="A126" s="20">
        <v>124</v>
      </c>
      <c r="B126" s="21" t="s">
        <v>84</v>
      </c>
      <c r="C126" s="22">
        <v>571</v>
      </c>
    </row>
    <row r="127" spans="1:3" ht="21" x14ac:dyDescent="0.25">
      <c r="A127" s="20">
        <v>125</v>
      </c>
      <c r="B127" s="21" t="s">
        <v>328</v>
      </c>
      <c r="C127" s="22">
        <v>569</v>
      </c>
    </row>
    <row r="128" spans="1:3" ht="21" x14ac:dyDescent="0.25">
      <c r="A128" s="20">
        <v>126</v>
      </c>
      <c r="B128" s="21" t="s">
        <v>69</v>
      </c>
      <c r="C128" s="22">
        <v>567</v>
      </c>
    </row>
    <row r="129" spans="1:3" ht="21" x14ac:dyDescent="0.25">
      <c r="A129" s="20">
        <v>127</v>
      </c>
      <c r="B129" s="21" t="s">
        <v>88</v>
      </c>
      <c r="C129" s="22">
        <v>567</v>
      </c>
    </row>
    <row r="130" spans="1:3" ht="21" x14ac:dyDescent="0.25">
      <c r="A130" s="20">
        <v>128</v>
      </c>
      <c r="B130" s="21" t="s">
        <v>91</v>
      </c>
      <c r="C130" s="22">
        <v>566</v>
      </c>
    </row>
    <row r="131" spans="1:3" ht="21" x14ac:dyDescent="0.25">
      <c r="A131" s="20">
        <v>129</v>
      </c>
      <c r="B131" s="21" t="s">
        <v>120</v>
      </c>
      <c r="C131" s="22">
        <v>564</v>
      </c>
    </row>
    <row r="132" spans="1:3" ht="21" x14ac:dyDescent="0.25">
      <c r="A132" s="20">
        <v>130</v>
      </c>
      <c r="B132" s="21" t="s">
        <v>66</v>
      </c>
      <c r="C132" s="22">
        <v>563</v>
      </c>
    </row>
    <row r="133" spans="1:3" ht="21" x14ac:dyDescent="0.25">
      <c r="A133" s="20">
        <v>131</v>
      </c>
      <c r="B133" s="21" t="s">
        <v>122</v>
      </c>
      <c r="C133" s="22">
        <v>559</v>
      </c>
    </row>
    <row r="134" spans="1:3" ht="21" x14ac:dyDescent="0.25">
      <c r="A134" s="20">
        <v>132</v>
      </c>
      <c r="B134" s="21" t="s">
        <v>123</v>
      </c>
      <c r="C134" s="22">
        <v>557</v>
      </c>
    </row>
    <row r="135" spans="1:3" ht="21" x14ac:dyDescent="0.25">
      <c r="A135" s="20">
        <v>133</v>
      </c>
      <c r="B135" s="21" t="s">
        <v>124</v>
      </c>
      <c r="C135" s="22">
        <v>556</v>
      </c>
    </row>
    <row r="136" spans="1:3" ht="21" x14ac:dyDescent="0.25">
      <c r="A136" s="20">
        <v>134</v>
      </c>
      <c r="B136" s="21" t="s">
        <v>125</v>
      </c>
      <c r="C136" s="22">
        <v>555</v>
      </c>
    </row>
    <row r="137" spans="1:3" ht="21" x14ac:dyDescent="0.25">
      <c r="A137" s="20">
        <v>135</v>
      </c>
      <c r="B137" s="21" t="s">
        <v>49</v>
      </c>
      <c r="C137" s="22">
        <v>553</v>
      </c>
    </row>
    <row r="138" spans="1:3" ht="21" x14ac:dyDescent="0.25">
      <c r="A138" s="20">
        <v>136</v>
      </c>
      <c r="B138" s="21" t="s">
        <v>76</v>
      </c>
      <c r="C138" s="22">
        <v>548</v>
      </c>
    </row>
    <row r="139" spans="1:3" ht="21" x14ac:dyDescent="0.25">
      <c r="A139" s="20">
        <v>137</v>
      </c>
      <c r="B139" s="21" t="s">
        <v>329</v>
      </c>
      <c r="C139" s="22">
        <v>534</v>
      </c>
    </row>
    <row r="140" spans="1:3" ht="21" x14ac:dyDescent="0.25">
      <c r="A140" s="20">
        <v>138</v>
      </c>
      <c r="B140" s="21" t="s">
        <v>330</v>
      </c>
      <c r="C140" s="22">
        <v>532</v>
      </c>
    </row>
    <row r="141" spans="1:3" ht="21" x14ac:dyDescent="0.25">
      <c r="A141" s="20">
        <v>139</v>
      </c>
      <c r="B141" s="21" t="s">
        <v>126</v>
      </c>
      <c r="C141" s="22">
        <v>516</v>
      </c>
    </row>
    <row r="142" spans="1:3" ht="21" x14ac:dyDescent="0.25">
      <c r="A142" s="20">
        <v>140</v>
      </c>
      <c r="B142" s="21" t="s">
        <v>54</v>
      </c>
      <c r="C142" s="22">
        <v>516</v>
      </c>
    </row>
    <row r="143" spans="1:3" ht="21" x14ac:dyDescent="0.25">
      <c r="A143" s="20">
        <v>141</v>
      </c>
      <c r="B143" s="21" t="s">
        <v>127</v>
      </c>
      <c r="C143" s="22">
        <v>515</v>
      </c>
    </row>
    <row r="144" spans="1:3" ht="21" x14ac:dyDescent="0.25">
      <c r="A144" s="20">
        <v>142</v>
      </c>
      <c r="B144" s="21" t="s">
        <v>128</v>
      </c>
      <c r="C144" s="22">
        <v>511</v>
      </c>
    </row>
    <row r="145" spans="1:3" ht="21" x14ac:dyDescent="0.25">
      <c r="A145" s="20">
        <v>143</v>
      </c>
      <c r="B145" s="21" t="s">
        <v>129</v>
      </c>
      <c r="C145" s="22">
        <v>505</v>
      </c>
    </row>
    <row r="146" spans="1:3" ht="21" x14ac:dyDescent="0.25">
      <c r="A146" s="20">
        <v>144</v>
      </c>
      <c r="B146" s="21" t="s">
        <v>130</v>
      </c>
      <c r="C146" s="22">
        <v>498</v>
      </c>
    </row>
    <row r="147" spans="1:3" ht="21" x14ac:dyDescent="0.25">
      <c r="A147" s="20">
        <v>145</v>
      </c>
      <c r="B147" s="21" t="s">
        <v>331</v>
      </c>
      <c r="C147" s="22">
        <v>494</v>
      </c>
    </row>
    <row r="148" spans="1:3" ht="21" x14ac:dyDescent="0.25">
      <c r="A148" s="20">
        <v>146</v>
      </c>
      <c r="B148" s="21" t="s">
        <v>131</v>
      </c>
      <c r="C148" s="22">
        <v>493</v>
      </c>
    </row>
    <row r="149" spans="1:3" ht="21" x14ac:dyDescent="0.25">
      <c r="A149" s="20">
        <v>147</v>
      </c>
      <c r="B149" s="21" t="s">
        <v>132</v>
      </c>
      <c r="C149" s="22">
        <v>493</v>
      </c>
    </row>
    <row r="150" spans="1:3" ht="21" x14ac:dyDescent="0.25">
      <c r="A150" s="20">
        <v>148</v>
      </c>
      <c r="B150" s="21" t="s">
        <v>134</v>
      </c>
      <c r="C150" s="22">
        <v>483</v>
      </c>
    </row>
    <row r="151" spans="1:3" ht="21" x14ac:dyDescent="0.25">
      <c r="A151" s="20">
        <v>149</v>
      </c>
      <c r="B151" s="21" t="s">
        <v>135</v>
      </c>
      <c r="C151" s="22">
        <v>480</v>
      </c>
    </row>
    <row r="152" spans="1:3" ht="21" x14ac:dyDescent="0.25">
      <c r="A152" s="20">
        <v>150</v>
      </c>
      <c r="B152" s="21" t="s">
        <v>136</v>
      </c>
      <c r="C152" s="22">
        <v>477</v>
      </c>
    </row>
    <row r="153" spans="1:3" ht="21" x14ac:dyDescent="0.25">
      <c r="A153" s="20">
        <v>151</v>
      </c>
      <c r="B153" s="21" t="s">
        <v>61</v>
      </c>
      <c r="C153" s="22">
        <v>476</v>
      </c>
    </row>
    <row r="154" spans="1:3" ht="21" x14ac:dyDescent="0.25">
      <c r="A154" s="20">
        <v>152</v>
      </c>
      <c r="B154" s="21" t="s">
        <v>138</v>
      </c>
      <c r="C154" s="22">
        <v>465</v>
      </c>
    </row>
    <row r="155" spans="1:3" ht="21" x14ac:dyDescent="0.25">
      <c r="A155" s="20">
        <v>153</v>
      </c>
      <c r="B155" s="21" t="s">
        <v>139</v>
      </c>
      <c r="C155" s="22">
        <v>463</v>
      </c>
    </row>
    <row r="156" spans="1:3" ht="21" x14ac:dyDescent="0.25">
      <c r="A156" s="20">
        <v>154</v>
      </c>
      <c r="B156" s="21" t="s">
        <v>141</v>
      </c>
      <c r="C156" s="22">
        <v>455</v>
      </c>
    </row>
    <row r="157" spans="1:3" ht="21" x14ac:dyDescent="0.25">
      <c r="A157" s="20">
        <v>155</v>
      </c>
      <c r="B157" s="21" t="s">
        <v>332</v>
      </c>
      <c r="C157" s="22">
        <v>448</v>
      </c>
    </row>
    <row r="158" spans="1:3" ht="21" x14ac:dyDescent="0.25">
      <c r="A158" s="20">
        <v>156</v>
      </c>
      <c r="B158" s="21" t="s">
        <v>142</v>
      </c>
      <c r="C158" s="22">
        <v>443</v>
      </c>
    </row>
    <row r="159" spans="1:3" ht="21" x14ac:dyDescent="0.25">
      <c r="A159" s="20">
        <v>157</v>
      </c>
      <c r="B159" s="21" t="s">
        <v>77</v>
      </c>
      <c r="C159" s="22">
        <v>425</v>
      </c>
    </row>
    <row r="160" spans="1:3" ht="21" x14ac:dyDescent="0.25">
      <c r="A160" s="20">
        <v>158</v>
      </c>
      <c r="B160" s="21" t="s">
        <v>59</v>
      </c>
      <c r="C160" s="22">
        <v>422</v>
      </c>
    </row>
    <row r="161" spans="1:3" ht="21" x14ac:dyDescent="0.25">
      <c r="A161" s="20">
        <v>159</v>
      </c>
      <c r="B161" s="21" t="s">
        <v>143</v>
      </c>
      <c r="C161" s="22">
        <v>421</v>
      </c>
    </row>
    <row r="162" spans="1:3" ht="21" x14ac:dyDescent="0.25">
      <c r="A162" s="20">
        <v>160</v>
      </c>
      <c r="B162" s="21" t="s">
        <v>144</v>
      </c>
      <c r="C162" s="22">
        <v>420</v>
      </c>
    </row>
    <row r="163" spans="1:3" ht="21" x14ac:dyDescent="0.25">
      <c r="A163" s="20">
        <v>161</v>
      </c>
      <c r="B163" s="21" t="s">
        <v>74</v>
      </c>
      <c r="C163" s="22">
        <v>411</v>
      </c>
    </row>
    <row r="164" spans="1:3" ht="21" x14ac:dyDescent="0.25">
      <c r="A164" s="20">
        <v>162</v>
      </c>
      <c r="B164" s="21" t="s">
        <v>147</v>
      </c>
      <c r="C164" s="22">
        <v>408</v>
      </c>
    </row>
    <row r="165" spans="1:3" ht="21" x14ac:dyDescent="0.25">
      <c r="A165" s="20">
        <v>163</v>
      </c>
      <c r="B165" s="21" t="s">
        <v>148</v>
      </c>
      <c r="C165" s="22">
        <v>408</v>
      </c>
    </row>
    <row r="166" spans="1:3" ht="21" x14ac:dyDescent="0.25">
      <c r="A166" s="20">
        <v>164</v>
      </c>
      <c r="B166" s="21" t="s">
        <v>149</v>
      </c>
      <c r="C166" s="22">
        <v>408</v>
      </c>
    </row>
    <row r="167" spans="1:3" ht="21" x14ac:dyDescent="0.25">
      <c r="A167" s="20">
        <v>165</v>
      </c>
      <c r="B167" s="21" t="s">
        <v>151</v>
      </c>
      <c r="C167" s="22">
        <v>406</v>
      </c>
    </row>
    <row r="168" spans="1:3" ht="21" x14ac:dyDescent="0.25">
      <c r="A168" s="20">
        <v>166</v>
      </c>
      <c r="B168" s="21" t="s">
        <v>150</v>
      </c>
      <c r="C168" s="22">
        <v>406</v>
      </c>
    </row>
    <row r="169" spans="1:3" ht="21" x14ac:dyDescent="0.25">
      <c r="A169" s="20">
        <v>167</v>
      </c>
      <c r="B169" s="21" t="s">
        <v>152</v>
      </c>
      <c r="C169" s="22">
        <v>399</v>
      </c>
    </row>
    <row r="170" spans="1:3" ht="21" x14ac:dyDescent="0.25">
      <c r="A170" s="20">
        <v>168</v>
      </c>
      <c r="B170" s="21" t="s">
        <v>154</v>
      </c>
      <c r="C170" s="22">
        <v>392</v>
      </c>
    </row>
    <row r="171" spans="1:3" ht="21" x14ac:dyDescent="0.25">
      <c r="A171" s="20">
        <v>169</v>
      </c>
      <c r="B171" s="21" t="s">
        <v>156</v>
      </c>
      <c r="C171" s="22">
        <v>389</v>
      </c>
    </row>
    <row r="172" spans="1:3" ht="21" x14ac:dyDescent="0.25">
      <c r="A172" s="20">
        <v>170</v>
      </c>
      <c r="B172" s="21" t="s">
        <v>157</v>
      </c>
      <c r="C172" s="22">
        <v>388</v>
      </c>
    </row>
    <row r="173" spans="1:3" ht="21" x14ac:dyDescent="0.25">
      <c r="A173" s="20">
        <v>171</v>
      </c>
      <c r="B173" s="21" t="s">
        <v>78</v>
      </c>
      <c r="C173" s="22">
        <v>385</v>
      </c>
    </row>
    <row r="174" spans="1:3" ht="21" x14ac:dyDescent="0.25">
      <c r="A174" s="20">
        <v>172</v>
      </c>
      <c r="B174" s="21" t="s">
        <v>159</v>
      </c>
      <c r="C174" s="22">
        <v>383</v>
      </c>
    </row>
    <row r="175" spans="1:3" ht="21" x14ac:dyDescent="0.25">
      <c r="A175" s="20">
        <v>173</v>
      </c>
      <c r="B175" s="21" t="s">
        <v>79</v>
      </c>
      <c r="C175" s="22">
        <v>380</v>
      </c>
    </row>
    <row r="176" spans="1:3" ht="21" x14ac:dyDescent="0.25">
      <c r="A176" s="20">
        <v>174</v>
      </c>
      <c r="B176" s="21" t="s">
        <v>160</v>
      </c>
      <c r="C176" s="22">
        <v>376</v>
      </c>
    </row>
    <row r="177" spans="1:3" ht="21" x14ac:dyDescent="0.25">
      <c r="A177" s="20">
        <v>175</v>
      </c>
      <c r="B177" s="21" t="s">
        <v>162</v>
      </c>
      <c r="C177" s="22">
        <v>375</v>
      </c>
    </row>
    <row r="178" spans="1:3" ht="21" x14ac:dyDescent="0.25">
      <c r="A178" s="20">
        <v>176</v>
      </c>
      <c r="B178" s="21" t="s">
        <v>85</v>
      </c>
      <c r="C178" s="22">
        <v>375</v>
      </c>
    </row>
    <row r="179" spans="1:3" ht="21" x14ac:dyDescent="0.25">
      <c r="A179" s="20">
        <v>177</v>
      </c>
      <c r="B179" s="21" t="s">
        <v>161</v>
      </c>
      <c r="C179" s="22">
        <v>375</v>
      </c>
    </row>
    <row r="180" spans="1:3" ht="21" x14ac:dyDescent="0.25">
      <c r="A180" s="20">
        <v>178</v>
      </c>
      <c r="B180" s="21" t="s">
        <v>93</v>
      </c>
      <c r="C180" s="22">
        <v>372</v>
      </c>
    </row>
    <row r="181" spans="1:3" ht="21" x14ac:dyDescent="0.25">
      <c r="A181" s="20">
        <v>179</v>
      </c>
      <c r="B181" s="21" t="s">
        <v>333</v>
      </c>
      <c r="C181" s="22">
        <v>372</v>
      </c>
    </row>
    <row r="182" spans="1:3" ht="21" x14ac:dyDescent="0.25">
      <c r="A182" s="20">
        <v>180</v>
      </c>
      <c r="B182" s="21" t="s">
        <v>163</v>
      </c>
      <c r="C182" s="22">
        <v>372</v>
      </c>
    </row>
    <row r="183" spans="1:3" ht="21" x14ac:dyDescent="0.25">
      <c r="A183" s="20">
        <v>181</v>
      </c>
      <c r="B183" s="21" t="s">
        <v>164</v>
      </c>
      <c r="C183" s="22">
        <v>365</v>
      </c>
    </row>
    <row r="184" spans="1:3" ht="21" x14ac:dyDescent="0.25">
      <c r="A184" s="20">
        <v>182</v>
      </c>
      <c r="B184" s="21" t="s">
        <v>165</v>
      </c>
      <c r="C184" s="22">
        <v>358</v>
      </c>
    </row>
    <row r="185" spans="1:3" ht="21" x14ac:dyDescent="0.25">
      <c r="A185" s="20">
        <v>183</v>
      </c>
      <c r="B185" s="21" t="s">
        <v>166</v>
      </c>
      <c r="C185" s="22">
        <v>348</v>
      </c>
    </row>
    <row r="186" spans="1:3" ht="21" x14ac:dyDescent="0.25">
      <c r="A186" s="20">
        <v>184</v>
      </c>
      <c r="B186" s="21" t="s">
        <v>167</v>
      </c>
      <c r="C186" s="22">
        <v>346</v>
      </c>
    </row>
    <row r="187" spans="1:3" ht="21" x14ac:dyDescent="0.25">
      <c r="A187" s="20">
        <v>185</v>
      </c>
      <c r="B187" s="21" t="s">
        <v>168</v>
      </c>
      <c r="C187" s="22">
        <v>340</v>
      </c>
    </row>
    <row r="188" spans="1:3" ht="21" x14ac:dyDescent="0.25">
      <c r="A188" s="20">
        <v>186</v>
      </c>
      <c r="B188" s="21" t="s">
        <v>80</v>
      </c>
      <c r="C188" s="22">
        <v>186</v>
      </c>
    </row>
  </sheetData>
  <mergeCells count="1">
    <mergeCell ref="A1:C1"/>
  </mergeCells>
  <conditionalFormatting sqref="C6:C188">
    <cfRule type="colorScale" priority="10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12.02</vt:lpstr>
      <vt:lpstr>Februāra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2023-02-12T20:36:29Z</dcterms:modified>
</cp:coreProperties>
</file>